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orbi/Desktop/Maratonman/Facebook posztok/2026/07.14/"/>
    </mc:Choice>
  </mc:AlternateContent>
  <xr:revisionPtr revIDLastSave="0" documentId="13_ncr:1_{F23635FF-3347-6B41-8007-46E9A7687996}" xr6:coauthVersionLast="47" xr6:coauthVersionMax="47" xr10:uidLastSave="{00000000-0000-0000-0000-000000000000}"/>
  <bookViews>
    <workbookView xWindow="0" yWindow="780" windowWidth="29400" windowHeight="16760" tabRatio="500" activeTab="1" xr2:uid="{00000000-000D-0000-FFFF-FFFF00000000}"/>
  </bookViews>
  <sheets>
    <sheet name="UB teljesítések" sheetId="2" r:id="rId1"/>
    <sheet name="#projekt422 #projekt418" sheetId="3" r:id="rId2"/>
  </sheets>
  <definedNames>
    <definedName name="_xlnm._FilterDatabase" localSheetId="1" hidden="1">'#projekt422 #projekt418'!$A$1:$E$5</definedName>
    <definedName name="_xlnm._FilterDatabase" localSheetId="0" hidden="1">'UB teljesítések'!$A$1:$X$1070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212" i="2" l="1"/>
  <c r="V378" i="2"/>
  <c r="V379" i="2"/>
  <c r="V380" i="2"/>
  <c r="V381" i="2"/>
  <c r="V382" i="2"/>
  <c r="V213" i="2"/>
  <c r="V383" i="2"/>
  <c r="V384" i="2"/>
  <c r="V121" i="2"/>
  <c r="V385" i="2"/>
  <c r="V214" i="2"/>
  <c r="V386" i="2"/>
  <c r="V387" i="2"/>
  <c r="V388" i="2"/>
  <c r="V389" i="2"/>
  <c r="V390" i="2"/>
  <c r="V215" i="2"/>
  <c r="V391" i="2"/>
  <c r="V392" i="2"/>
  <c r="V216" i="2"/>
  <c r="V393" i="2"/>
  <c r="V394" i="2"/>
  <c r="V395" i="2"/>
  <c r="V217" i="2"/>
  <c r="V396" i="2"/>
  <c r="V397" i="2"/>
  <c r="V398" i="2"/>
  <c r="V399" i="2"/>
  <c r="V218" i="2"/>
  <c r="V400" i="2"/>
  <c r="V401" i="2"/>
  <c r="V402" i="2"/>
  <c r="V403" i="2"/>
  <c r="V219" i="2"/>
  <c r="V404" i="2"/>
  <c r="V405" i="2"/>
  <c r="V406" i="2"/>
  <c r="V407" i="2"/>
  <c r="V408" i="2"/>
  <c r="V409" i="2"/>
  <c r="V4" i="2"/>
  <c r="V77" i="2"/>
  <c r="V220" i="2"/>
  <c r="V410" i="2"/>
  <c r="V78" i="2"/>
  <c r="V411" i="2"/>
  <c r="V221" i="2"/>
  <c r="V5" i="2"/>
  <c r="V412" i="2"/>
  <c r="V222" i="2"/>
  <c r="V413" i="2"/>
  <c r="V414" i="2"/>
  <c r="V415" i="2"/>
  <c r="V122" i="2"/>
  <c r="V223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15" i="2"/>
  <c r="V430" i="2"/>
  <c r="V224" i="2"/>
  <c r="V431" i="2"/>
  <c r="V225" i="2"/>
  <c r="V226" i="2"/>
  <c r="V432" i="2"/>
  <c r="V123" i="2"/>
  <c r="V227" i="2"/>
  <c r="V433" i="2"/>
  <c r="V124" i="2"/>
  <c r="V434" i="2"/>
  <c r="V435" i="2"/>
  <c r="V125" i="2"/>
  <c r="V41" i="2"/>
  <c r="V436" i="2"/>
  <c r="V437" i="2"/>
  <c r="V438" i="2"/>
  <c r="V439" i="2"/>
  <c r="V16" i="2"/>
  <c r="V440" i="2"/>
  <c r="V441" i="2"/>
  <c r="V442" i="2"/>
  <c r="V79" i="2"/>
  <c r="V7" i="2"/>
  <c r="V443" i="2"/>
  <c r="V126" i="2"/>
  <c r="V25" i="2"/>
  <c r="V444" i="2"/>
  <c r="V445" i="2"/>
  <c r="V446" i="2"/>
  <c r="V447" i="2"/>
  <c r="V127" i="2"/>
  <c r="V228" i="2"/>
  <c r="V448" i="2"/>
  <c r="V449" i="2"/>
  <c r="V450" i="2"/>
  <c r="V229" i="2"/>
  <c r="V451" i="2"/>
  <c r="V452" i="2"/>
  <c r="V80" i="2"/>
  <c r="V230" i="2"/>
  <c r="V453" i="2"/>
  <c r="V454" i="2"/>
  <c r="V42" i="2"/>
  <c r="V455" i="2"/>
  <c r="V456" i="2"/>
  <c r="V457" i="2"/>
  <c r="V458" i="2"/>
  <c r="V459" i="2"/>
  <c r="V460" i="2"/>
  <c r="V461" i="2"/>
  <c r="V231" i="2"/>
  <c r="V232" i="2"/>
  <c r="V233" i="2"/>
  <c r="V462" i="2"/>
  <c r="V463" i="2"/>
  <c r="V464" i="2"/>
  <c r="V128" i="2"/>
  <c r="V465" i="2"/>
  <c r="V234" i="2"/>
  <c r="V466" i="2"/>
  <c r="V467" i="2"/>
  <c r="V468" i="2"/>
  <c r="V81" i="2"/>
  <c r="V469" i="2"/>
  <c r="V470" i="2"/>
  <c r="V471" i="2"/>
  <c r="V235" i="2"/>
  <c r="V236" i="2"/>
  <c r="V472" i="2"/>
  <c r="V473" i="2"/>
  <c r="V474" i="2"/>
  <c r="V475" i="2"/>
  <c r="V476" i="2"/>
  <c r="V477" i="2"/>
  <c r="V478" i="2"/>
  <c r="V479" i="2"/>
  <c r="V480" i="2"/>
  <c r="V237" i="2"/>
  <c r="V129" i="2"/>
  <c r="V10" i="2"/>
  <c r="V481" i="2"/>
  <c r="V238" i="2"/>
  <c r="V482" i="2"/>
  <c r="V483" i="2"/>
  <c r="V239" i="2"/>
  <c r="V484" i="2"/>
  <c r="V82" i="2"/>
  <c r="V485" i="2"/>
  <c r="V240" i="2"/>
  <c r="V486" i="2"/>
  <c r="V130" i="2"/>
  <c r="V487" i="2"/>
  <c r="V488" i="2"/>
  <c r="V241" i="2"/>
  <c r="V131" i="2"/>
  <c r="V489" i="2"/>
  <c r="V83" i="2"/>
  <c r="V490" i="2"/>
  <c r="V84" i="2"/>
  <c r="V132" i="2"/>
  <c r="V17" i="2"/>
  <c r="V242" i="2"/>
  <c r="V243" i="2"/>
  <c r="V133" i="2"/>
  <c r="V491" i="2"/>
  <c r="V492" i="2"/>
  <c r="V493" i="2"/>
  <c r="V85" i="2"/>
  <c r="V244" i="2"/>
  <c r="V494" i="2"/>
  <c r="V245" i="2"/>
  <c r="V495" i="2"/>
  <c r="V496" i="2"/>
  <c r="V497" i="2"/>
  <c r="V498" i="2"/>
  <c r="V499" i="2"/>
  <c r="V500" i="2"/>
  <c r="V246" i="2"/>
  <c r="V501" i="2"/>
  <c r="V502" i="2"/>
  <c r="V503" i="2"/>
  <c r="V504" i="2"/>
  <c r="V505" i="2"/>
  <c r="V134" i="2"/>
  <c r="V506" i="2"/>
  <c r="V247" i="2"/>
  <c r="V507" i="2"/>
  <c r="V508" i="2"/>
  <c r="V135" i="2"/>
  <c r="V509" i="2"/>
  <c r="V510" i="2"/>
  <c r="V43" i="2"/>
  <c r="V136" i="2"/>
  <c r="V511" i="2"/>
  <c r="V512" i="2"/>
  <c r="V137" i="2"/>
  <c r="V248" i="2"/>
  <c r="V44" i="2"/>
  <c r="V45" i="2"/>
  <c r="V513" i="2"/>
  <c r="V18" i="2"/>
  <c r="V514" i="2"/>
  <c r="V515" i="2"/>
  <c r="V516" i="2"/>
  <c r="V138" i="2"/>
  <c r="V517" i="2"/>
  <c r="V518" i="2"/>
  <c r="V139" i="2"/>
  <c r="V519" i="2"/>
  <c r="V520" i="2"/>
  <c r="V19" i="2"/>
  <c r="V521" i="2"/>
  <c r="V46" i="2"/>
  <c r="V26" i="2"/>
  <c r="V522" i="2"/>
  <c r="V140" i="2"/>
  <c r="V523" i="2"/>
  <c r="V524" i="2"/>
  <c r="V86" i="2"/>
  <c r="V525" i="2"/>
  <c r="V526" i="2"/>
  <c r="V527" i="2"/>
  <c r="V528" i="2"/>
  <c r="V249" i="2"/>
  <c r="V250" i="2"/>
  <c r="V251" i="2"/>
  <c r="V529" i="2"/>
  <c r="V252" i="2"/>
  <c r="V530" i="2"/>
  <c r="V531" i="2"/>
  <c r="V12" i="2"/>
  <c r="V532" i="2"/>
  <c r="V533" i="2"/>
  <c r="V534" i="2"/>
  <c r="V141" i="2"/>
  <c r="V253" i="2"/>
  <c r="V535" i="2"/>
  <c r="V536" i="2"/>
  <c r="V537" i="2"/>
  <c r="V538" i="2"/>
  <c r="V142" i="2"/>
  <c r="V539" i="2"/>
  <c r="V143" i="2"/>
  <c r="V540" i="2"/>
  <c r="V541" i="2"/>
  <c r="V542" i="2"/>
  <c r="V543" i="2"/>
  <c r="V144" i="2"/>
  <c r="V544" i="2"/>
  <c r="V48" i="2"/>
  <c r="V87" i="2"/>
  <c r="V545" i="2"/>
  <c r="V546" i="2"/>
  <c r="V145" i="2"/>
  <c r="V254" i="2"/>
  <c r="V547" i="2"/>
  <c r="V548" i="2"/>
  <c r="V549" i="2"/>
  <c r="V27" i="2"/>
  <c r="V550" i="2"/>
  <c r="V551" i="2"/>
  <c r="V552" i="2"/>
  <c r="V49" i="2"/>
  <c r="V553" i="2"/>
  <c r="V554" i="2"/>
  <c r="V88" i="2"/>
  <c r="V555" i="2"/>
  <c r="V556" i="2"/>
  <c r="V89" i="2"/>
  <c r="V28" i="2"/>
  <c r="V557" i="2"/>
  <c r="V255" i="2"/>
  <c r="V558" i="2"/>
  <c r="V559" i="2"/>
  <c r="V146" i="2"/>
  <c r="V560" i="2"/>
  <c r="V256" i="2"/>
  <c r="V561" i="2"/>
  <c r="V562" i="2"/>
  <c r="V563" i="2"/>
  <c r="V90" i="2"/>
  <c r="V564" i="2"/>
  <c r="V257" i="2"/>
  <c r="V565" i="2"/>
  <c r="V566" i="2"/>
  <c r="V567" i="2"/>
  <c r="V91" i="2"/>
  <c r="V258" i="2"/>
  <c r="V568" i="2"/>
  <c r="V569" i="2"/>
  <c r="V570" i="2"/>
  <c r="V571" i="2"/>
  <c r="V572" i="2"/>
  <c r="V259" i="2"/>
  <c r="V260" i="2"/>
  <c r="V50" i="2"/>
  <c r="V573" i="2"/>
  <c r="V261" i="2"/>
  <c r="V574" i="2"/>
  <c r="V147" i="2"/>
  <c r="V575" i="2"/>
  <c r="V576" i="2"/>
  <c r="V577" i="2"/>
  <c r="V148" i="2"/>
  <c r="V51" i="2"/>
  <c r="V578" i="2"/>
  <c r="V262" i="2"/>
  <c r="V579" i="2"/>
  <c r="V580" i="2"/>
  <c r="V581" i="2"/>
  <c r="V582" i="2"/>
  <c r="V583" i="2"/>
  <c r="V584" i="2"/>
  <c r="V52" i="2"/>
  <c r="V585" i="2"/>
  <c r="V586" i="2"/>
  <c r="V587" i="2"/>
  <c r="V588" i="2"/>
  <c r="V589" i="2"/>
  <c r="V590" i="2"/>
  <c r="V591" i="2"/>
  <c r="V592" i="2"/>
  <c r="V593" i="2"/>
  <c r="V594" i="2"/>
  <c r="V595" i="2"/>
  <c r="V263" i="2"/>
  <c r="V264" i="2"/>
  <c r="V596" i="2"/>
  <c r="V597" i="2"/>
  <c r="V92" i="2"/>
  <c r="V598" i="2"/>
  <c r="V149" i="2"/>
  <c r="V93" i="2"/>
  <c r="V599" i="2"/>
  <c r="V600" i="2"/>
  <c r="V265" i="2"/>
  <c r="V601" i="2"/>
  <c r="V53" i="2"/>
  <c r="V602" i="2"/>
  <c r="V20" i="2"/>
  <c r="V266" i="2"/>
  <c r="V603" i="2"/>
  <c r="V267" i="2"/>
  <c r="V604" i="2"/>
  <c r="V605" i="2"/>
  <c r="V54" i="2"/>
  <c r="V606" i="2"/>
  <c r="V607" i="2"/>
  <c r="V608" i="2"/>
  <c r="V609" i="2"/>
  <c r="V94" i="2"/>
  <c r="V610" i="2"/>
  <c r="V611" i="2"/>
  <c r="V612" i="2"/>
  <c r="V613" i="2"/>
  <c r="V614" i="2"/>
  <c r="V268" i="2"/>
  <c r="V150" i="2"/>
  <c r="V269" i="2"/>
  <c r="V615" i="2"/>
  <c r="V95" i="2"/>
  <c r="V55" i="2"/>
  <c r="V13" i="2"/>
  <c r="V616" i="2"/>
  <c r="V617" i="2"/>
  <c r="V618" i="2"/>
  <c r="V619" i="2"/>
  <c r="V620" i="2"/>
  <c r="V621" i="2"/>
  <c r="V622" i="2"/>
  <c r="V151" i="2"/>
  <c r="V56" i="2"/>
  <c r="V623" i="2"/>
  <c r="V624" i="2"/>
  <c r="V625" i="2"/>
  <c r="V152" i="2"/>
  <c r="V270" i="2"/>
  <c r="V29" i="2"/>
  <c r="V57" i="2"/>
  <c r="V626" i="2"/>
  <c r="V627" i="2"/>
  <c r="V153" i="2"/>
  <c r="V628" i="2"/>
  <c r="V629" i="2"/>
  <c r="V630" i="2"/>
  <c r="V631" i="2"/>
  <c r="V632" i="2"/>
  <c r="V633" i="2"/>
  <c r="V634" i="2"/>
  <c r="V635" i="2"/>
  <c r="V636" i="2"/>
  <c r="V30" i="2"/>
  <c r="V637" i="2"/>
  <c r="V638" i="2"/>
  <c r="V271" i="2"/>
  <c r="V639" i="2"/>
  <c r="V96" i="2"/>
  <c r="V640" i="2"/>
  <c r="V31" i="2"/>
  <c r="V641" i="2"/>
  <c r="V272" i="2"/>
  <c r="V154" i="2"/>
  <c r="V642" i="2"/>
  <c r="V643" i="2"/>
  <c r="V273" i="2"/>
  <c r="V644" i="2"/>
  <c r="V274" i="2"/>
  <c r="V645" i="2"/>
  <c r="V646" i="2"/>
  <c r="V647" i="2"/>
  <c r="V648" i="2"/>
  <c r="V649" i="2"/>
  <c r="V275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64" i="2"/>
  <c r="V97" i="2"/>
  <c r="V276" i="2"/>
  <c r="V665" i="2"/>
  <c r="V98" i="2"/>
  <c r="V58" i="2"/>
  <c r="V155" i="2"/>
  <c r="V277" i="2"/>
  <c r="V666" i="2"/>
  <c r="V667" i="2"/>
  <c r="V278" i="2"/>
  <c r="V668" i="2"/>
  <c r="V669" i="2"/>
  <c r="V279" i="2"/>
  <c r="V670" i="2"/>
  <c r="V156" i="2"/>
  <c r="V671" i="2"/>
  <c r="V157" i="2"/>
  <c r="V158" i="2"/>
  <c r="V280" i="2"/>
  <c r="V8" i="2"/>
  <c r="V672" i="2"/>
  <c r="V673" i="2"/>
  <c r="V674" i="2"/>
  <c r="V281" i="2"/>
  <c r="V159" i="2"/>
  <c r="V675" i="2"/>
  <c r="V676" i="2"/>
  <c r="V160" i="2"/>
  <c r="V677" i="2"/>
  <c r="V678" i="2"/>
  <c r="V679" i="2"/>
  <c r="V680" i="2"/>
  <c r="V161" i="2"/>
  <c r="V282" i="2"/>
  <c r="V59" i="2"/>
  <c r="V60" i="2"/>
  <c r="V283" i="2"/>
  <c r="V681" i="2"/>
  <c r="V682" i="2"/>
  <c r="V683" i="2"/>
  <c r="V162" i="2"/>
  <c r="V684" i="2"/>
  <c r="V685" i="2"/>
  <c r="V32" i="2"/>
  <c r="V686" i="2"/>
  <c r="V284" i="2"/>
  <c r="V687" i="2"/>
  <c r="V285" i="2"/>
  <c r="V688" i="2"/>
  <c r="V689" i="2"/>
  <c r="V690" i="2"/>
  <c r="V691" i="2"/>
  <c r="V692" i="2"/>
  <c r="V286" i="2"/>
  <c r="V693" i="2"/>
  <c r="V694" i="2"/>
  <c r="V695" i="2"/>
  <c r="V696" i="2"/>
  <c r="V697" i="2"/>
  <c r="V698" i="2"/>
  <c r="V287" i="2"/>
  <c r="V6" i="2"/>
  <c r="V699" i="2"/>
  <c r="V700" i="2"/>
  <c r="V33" i="2"/>
  <c r="V288" i="2"/>
  <c r="V701" i="2"/>
  <c r="V61" i="2"/>
  <c r="V289" i="2"/>
  <c r="V21" i="2"/>
  <c r="V290" i="2"/>
  <c r="V163" i="2"/>
  <c r="V702" i="2"/>
  <c r="V703" i="2"/>
  <c r="V704" i="2"/>
  <c r="V291" i="2"/>
  <c r="V705" i="2"/>
  <c r="V706" i="2"/>
  <c r="V62" i="2"/>
  <c r="V707" i="2"/>
  <c r="V164" i="2"/>
  <c r="V708" i="2"/>
  <c r="V709" i="2"/>
  <c r="V292" i="2"/>
  <c r="V710" i="2"/>
  <c r="V711" i="2"/>
  <c r="V712" i="2"/>
  <c r="V293" i="2"/>
  <c r="V165" i="2"/>
  <c r="V713" i="2"/>
  <c r="V166" i="2"/>
  <c r="V34" i="2"/>
  <c r="V714" i="2"/>
  <c r="V294" i="2"/>
  <c r="V715" i="2"/>
  <c r="V716" i="2"/>
  <c r="V295" i="2"/>
  <c r="V167" i="2"/>
  <c r="V717" i="2"/>
  <c r="V718" i="2"/>
  <c r="V719" i="2"/>
  <c r="V720" i="2"/>
  <c r="V296" i="2"/>
  <c r="V297" i="2"/>
  <c r="V298" i="2"/>
  <c r="V299" i="2"/>
  <c r="V300" i="2"/>
  <c r="V11" i="2"/>
  <c r="V721" i="2"/>
  <c r="V722" i="2"/>
  <c r="V723" i="2"/>
  <c r="V168" i="2"/>
  <c r="V724" i="2"/>
  <c r="V301" i="2"/>
  <c r="V302" i="2"/>
  <c r="V725" i="2"/>
  <c r="V726" i="2"/>
  <c r="V303" i="2"/>
  <c r="V727" i="2"/>
  <c r="V728" i="2"/>
  <c r="V729" i="2"/>
  <c r="V730" i="2"/>
  <c r="V731" i="2"/>
  <c r="V732" i="2"/>
  <c r="V14" i="2"/>
  <c r="V733" i="2"/>
  <c r="V734" i="2"/>
  <c r="V735" i="2"/>
  <c r="V99" i="2"/>
  <c r="V736" i="2"/>
  <c r="V100" i="2"/>
  <c r="V737" i="2"/>
  <c r="V738" i="2"/>
  <c r="V169" i="2"/>
  <c r="V739" i="2"/>
  <c r="V740" i="2"/>
  <c r="V741" i="2"/>
  <c r="V63" i="2"/>
  <c r="V35" i="2"/>
  <c r="V742" i="2"/>
  <c r="V743" i="2"/>
  <c r="V744" i="2"/>
  <c r="V170" i="2"/>
  <c r="V171" i="2"/>
  <c r="V745" i="2"/>
  <c r="V304" i="2"/>
  <c r="V172" i="2"/>
  <c r="V305" i="2"/>
  <c r="V746" i="2"/>
  <c r="V747" i="2"/>
  <c r="V748" i="2"/>
  <c r="V749" i="2"/>
  <c r="V750" i="2"/>
  <c r="V751" i="2"/>
  <c r="V173" i="2"/>
  <c r="V306" i="2"/>
  <c r="V174" i="2"/>
  <c r="V175" i="2"/>
  <c r="V101" i="2"/>
  <c r="V176" i="2"/>
  <c r="V752" i="2"/>
  <c r="V64" i="2"/>
  <c r="V753" i="2"/>
  <c r="V754" i="2"/>
  <c r="V755" i="2"/>
  <c r="V756" i="2"/>
  <c r="V757" i="2"/>
  <c r="V758" i="2"/>
  <c r="V102" i="2"/>
  <c r="V759" i="2"/>
  <c r="V760" i="2"/>
  <c r="V307" i="2"/>
  <c r="V761" i="2"/>
  <c r="V762" i="2"/>
  <c r="V308" i="2"/>
  <c r="V309" i="2"/>
  <c r="V763" i="2"/>
  <c r="V310" i="2"/>
  <c r="V764" i="2"/>
  <c r="V765" i="2"/>
  <c r="V766" i="2"/>
  <c r="V767" i="2"/>
  <c r="V311" i="2"/>
  <c r="V768" i="2"/>
  <c r="V36" i="2"/>
  <c r="V65" i="2"/>
  <c r="V769" i="2"/>
  <c r="V770" i="2"/>
  <c r="V771" i="2"/>
  <c r="V772" i="2"/>
  <c r="V773" i="2"/>
  <c r="V774" i="2"/>
  <c r="V103" i="2"/>
  <c r="V775" i="2"/>
  <c r="V776" i="2"/>
  <c r="V777" i="2"/>
  <c r="V778" i="2"/>
  <c r="V177" i="2"/>
  <c r="V779" i="2"/>
  <c r="V178" i="2"/>
  <c r="V312" i="2"/>
  <c r="V780" i="2"/>
  <c r="V781" i="2"/>
  <c r="V313" i="2"/>
  <c r="V782" i="2"/>
  <c r="V783" i="2"/>
  <c r="V104" i="2"/>
  <c r="V784" i="2"/>
  <c r="V314" i="2"/>
  <c r="V105" i="2"/>
  <c r="V785" i="2"/>
  <c r="V786" i="2"/>
  <c r="V179" i="2"/>
  <c r="V106" i="2"/>
  <c r="V787" i="2"/>
  <c r="V788" i="2"/>
  <c r="V789" i="2"/>
  <c r="V790" i="2"/>
  <c r="V791" i="2"/>
  <c r="V315" i="2"/>
  <c r="V316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317" i="2"/>
  <c r="V805" i="2"/>
  <c r="V806" i="2"/>
  <c r="V807" i="2"/>
  <c r="V107" i="2"/>
  <c r="V808" i="2"/>
  <c r="V809" i="2"/>
  <c r="V318" i="2"/>
  <c r="V319" i="2"/>
  <c r="V810" i="2"/>
  <c r="V811" i="2"/>
  <c r="V66" i="2"/>
  <c r="V180" i="2"/>
  <c r="V812" i="2"/>
  <c r="V813" i="2"/>
  <c r="V814" i="2"/>
  <c r="V815" i="2"/>
  <c r="V816" i="2"/>
  <c r="V817" i="2"/>
  <c r="V818" i="2"/>
  <c r="V819" i="2"/>
  <c r="V820" i="2"/>
  <c r="V821" i="2"/>
  <c r="V181" i="2"/>
  <c r="V822" i="2"/>
  <c r="V823" i="2"/>
  <c r="V824" i="2"/>
  <c r="V320" i="2"/>
  <c r="V825" i="2"/>
  <c r="V826" i="2"/>
  <c r="V827" i="2"/>
  <c r="V321" i="2"/>
  <c r="V322" i="2"/>
  <c r="V828" i="2"/>
  <c r="V829" i="2"/>
  <c r="V67" i="2"/>
  <c r="V323" i="2"/>
  <c r="V830" i="2"/>
  <c r="V108" i="2"/>
  <c r="V831" i="2"/>
  <c r="V832" i="2"/>
  <c r="V833" i="2"/>
  <c r="V834" i="2"/>
  <c r="V182" i="2"/>
  <c r="V835" i="2"/>
  <c r="V324" i="2"/>
  <c r="V836" i="2"/>
  <c r="V325" i="2"/>
  <c r="V837" i="2"/>
  <c r="V838" i="2"/>
  <c r="V839" i="2"/>
  <c r="V840" i="2"/>
  <c r="V326" i="2"/>
  <c r="V183" i="2"/>
  <c r="V841" i="2"/>
  <c r="V184" i="2"/>
  <c r="V842" i="2"/>
  <c r="V843" i="2"/>
  <c r="V844" i="2"/>
  <c r="V845" i="2"/>
  <c r="V2" i="2"/>
  <c r="V327" i="2"/>
  <c r="V109" i="2"/>
  <c r="V185" i="2"/>
  <c r="V9" i="2"/>
  <c r="V328" i="2"/>
  <c r="V846" i="2"/>
  <c r="V847" i="2"/>
  <c r="V848" i="2"/>
  <c r="V849" i="2"/>
  <c r="V850" i="2"/>
  <c r="V329" i="2"/>
  <c r="V330" i="2"/>
  <c r="V331" i="2"/>
  <c r="V851" i="2"/>
  <c r="V852" i="2"/>
  <c r="V853" i="2"/>
  <c r="V854" i="2"/>
  <c r="V855" i="2"/>
  <c r="V856" i="2"/>
  <c r="V857" i="2"/>
  <c r="V858" i="2"/>
  <c r="V859" i="2"/>
  <c r="V186" i="2"/>
  <c r="V860" i="2"/>
  <c r="V187" i="2"/>
  <c r="V110" i="2"/>
  <c r="V861" i="2"/>
  <c r="V862" i="2"/>
  <c r="V863" i="2"/>
  <c r="V864" i="2"/>
  <c r="V37" i="2"/>
  <c r="V865" i="2"/>
  <c r="V866" i="2"/>
  <c r="V867" i="2"/>
  <c r="V868" i="2"/>
  <c r="V869" i="2"/>
  <c r="V870" i="2"/>
  <c r="V871" i="2"/>
  <c r="V872" i="2"/>
  <c r="V873" i="2"/>
  <c r="V874" i="2"/>
  <c r="V875" i="2"/>
  <c r="V876" i="2"/>
  <c r="V188" i="2"/>
  <c r="V189" i="2"/>
  <c r="V877" i="2"/>
  <c r="V111" i="2"/>
  <c r="V878" i="2"/>
  <c r="V879" i="2"/>
  <c r="V332" i="2"/>
  <c r="V112" i="2"/>
  <c r="V113" i="2"/>
  <c r="V880" i="2"/>
  <c r="V881" i="2"/>
  <c r="V333" i="2"/>
  <c r="V882" i="2"/>
  <c r="V114" i="2"/>
  <c r="V334" i="2"/>
  <c r="V883" i="2"/>
  <c r="V884" i="2"/>
  <c r="V885" i="2"/>
  <c r="V886" i="2"/>
  <c r="V887" i="2"/>
  <c r="V22" i="2"/>
  <c r="V115" i="2"/>
  <c r="V888" i="2"/>
  <c r="V335" i="2"/>
  <c r="V889" i="2"/>
  <c r="V38" i="2"/>
  <c r="V890" i="2"/>
  <c r="V68" i="2"/>
  <c r="V190" i="2"/>
  <c r="V891" i="2"/>
  <c r="V892" i="2"/>
  <c r="V893" i="2"/>
  <c r="V894" i="2"/>
  <c r="V895" i="2"/>
  <c r="V896" i="2"/>
  <c r="V897" i="2"/>
  <c r="V898" i="2"/>
  <c r="V191" i="2"/>
  <c r="V899" i="2"/>
  <c r="V900" i="2"/>
  <c r="V901" i="2"/>
  <c r="V902" i="2"/>
  <c r="V192" i="2"/>
  <c r="V903" i="2"/>
  <c r="V336" i="2"/>
  <c r="V904" i="2"/>
  <c r="V905" i="2"/>
  <c r="V906" i="2"/>
  <c r="V907" i="2"/>
  <c r="V908" i="2"/>
  <c r="V909" i="2"/>
  <c r="V910" i="2"/>
  <c r="V337" i="2"/>
  <c r="V911" i="2"/>
  <c r="V193" i="2"/>
  <c r="V338" i="2"/>
  <c r="V69" i="2"/>
  <c r="V912" i="2"/>
  <c r="V913" i="2"/>
  <c r="V339" i="2"/>
  <c r="V914" i="2"/>
  <c r="V915" i="2"/>
  <c r="V194" i="2"/>
  <c r="V340" i="2"/>
  <c r="V916" i="2"/>
  <c r="V917" i="2"/>
  <c r="V195" i="2"/>
  <c r="V39" i="2"/>
  <c r="V918" i="2"/>
  <c r="V919" i="2"/>
  <c r="V920" i="2"/>
  <c r="V921" i="2"/>
  <c r="V922" i="2"/>
  <c r="V923" i="2"/>
  <c r="V47" i="2"/>
  <c r="V341" i="2"/>
  <c r="V196" i="2"/>
  <c r="V924" i="2"/>
  <c r="V70" i="2"/>
  <c r="V925" i="2"/>
  <c r="V926" i="2"/>
  <c r="V927" i="2"/>
  <c r="V342" i="2"/>
  <c r="V928" i="2"/>
  <c r="V71" i="2"/>
  <c r="V929" i="2"/>
  <c r="V343" i="2"/>
  <c r="V344" i="2"/>
  <c r="V930" i="2"/>
  <c r="V931" i="2"/>
  <c r="V932" i="2"/>
  <c r="V933" i="2"/>
  <c r="V934" i="2"/>
  <c r="V935" i="2"/>
  <c r="V936" i="2"/>
  <c r="V937" i="2"/>
  <c r="V938" i="2"/>
  <c r="V939" i="2"/>
  <c r="V940" i="2"/>
  <c r="V345" i="2"/>
  <c r="V346" i="2"/>
  <c r="V941" i="2"/>
  <c r="V942" i="2"/>
  <c r="V943" i="2"/>
  <c r="V944" i="2"/>
  <c r="V945" i="2"/>
  <c r="V946" i="2"/>
  <c r="V40" i="2"/>
  <c r="V947" i="2"/>
  <c r="V948" i="2"/>
  <c r="V949" i="2"/>
  <c r="V950" i="2"/>
  <c r="V197" i="2"/>
  <c r="V198" i="2"/>
  <c r="V951" i="2"/>
  <c r="V952" i="2"/>
  <c r="V953" i="2"/>
  <c r="V954" i="2"/>
  <c r="V347" i="2"/>
  <c r="V955" i="2"/>
  <c r="V956" i="2"/>
  <c r="V957" i="2"/>
  <c r="V958" i="2"/>
  <c r="V199" i="2"/>
  <c r="V959" i="2"/>
  <c r="V960" i="2"/>
  <c r="V348" i="2"/>
  <c r="V349" i="2"/>
  <c r="V350" i="2"/>
  <c r="V116" i="2"/>
  <c r="V351" i="2"/>
  <c r="V961" i="2"/>
  <c r="V352" i="2"/>
  <c r="V962" i="2"/>
  <c r="V72" i="2"/>
  <c r="V963" i="2"/>
  <c r="V964" i="2"/>
  <c r="V965" i="2"/>
  <c r="V966" i="2"/>
  <c r="V967" i="2"/>
  <c r="V353" i="2"/>
  <c r="V200" i="2"/>
  <c r="V354" i="2"/>
  <c r="V73" i="2"/>
  <c r="V968" i="2"/>
  <c r="V355" i="2"/>
  <c r="V969" i="2"/>
  <c r="V970" i="2"/>
  <c r="V971" i="2"/>
  <c r="V972" i="2"/>
  <c r="V201" i="2"/>
  <c r="V973" i="2"/>
  <c r="V974" i="2"/>
  <c r="V975" i="2"/>
  <c r="V74" i="2"/>
  <c r="V976" i="2"/>
  <c r="V977" i="2"/>
  <c r="V356" i="2"/>
  <c r="V978" i="2"/>
  <c r="V979" i="2"/>
  <c r="V980" i="2"/>
  <c r="V75" i="2"/>
  <c r="V981" i="2"/>
  <c r="V357" i="2"/>
  <c r="V982" i="2"/>
  <c r="V983" i="2"/>
  <c r="V984" i="2"/>
  <c r="V985" i="2"/>
  <c r="V986" i="2"/>
  <c r="V987" i="2"/>
  <c r="V988" i="2"/>
  <c r="V989" i="2"/>
  <c r="V990" i="2"/>
  <c r="V202" i="2"/>
  <c r="V991" i="2"/>
  <c r="V358" i="2"/>
  <c r="V992" i="2"/>
  <c r="V993" i="2"/>
  <c r="V994" i="2"/>
  <c r="V359" i="2"/>
  <c r="V203" i="2"/>
  <c r="V995" i="2"/>
  <c r="V996" i="2"/>
  <c r="V997" i="2"/>
  <c r="V998" i="2"/>
  <c r="V999" i="2"/>
  <c r="V1000" i="2"/>
  <c r="V1001" i="2"/>
  <c r="V1002" i="2"/>
  <c r="V204" i="2"/>
  <c r="V1003" i="2"/>
  <c r="V360" i="2"/>
  <c r="V1004" i="2"/>
  <c r="V1005" i="2"/>
  <c r="V3" i="2"/>
  <c r="V361" i="2"/>
  <c r="V1006" i="2"/>
  <c r="V1007" i="2"/>
  <c r="V1008" i="2"/>
  <c r="V1009" i="2"/>
  <c r="V1010" i="2"/>
  <c r="V1011" i="2"/>
  <c r="V1012" i="2"/>
  <c r="V362" i="2"/>
  <c r="V1013" i="2"/>
  <c r="V117" i="2"/>
  <c r="V1014" i="2"/>
  <c r="V363" i="2"/>
  <c r="V1015" i="2"/>
  <c r="V1016" i="2"/>
  <c r="V205" i="2"/>
  <c r="V364" i="2"/>
  <c r="V23" i="2"/>
  <c r="V1017" i="2"/>
  <c r="V206" i="2"/>
  <c r="V1018" i="2"/>
  <c r="V365" i="2"/>
  <c r="V366" i="2"/>
  <c r="V1019" i="2"/>
  <c r="V1020" i="2"/>
  <c r="V1021" i="2"/>
  <c r="V1022" i="2"/>
  <c r="V1023" i="2"/>
  <c r="V1024" i="2"/>
  <c r="V207" i="2"/>
  <c r="V1025" i="2"/>
  <c r="V367" i="2"/>
  <c r="V1026" i="2"/>
  <c r="V1027" i="2"/>
  <c r="V368" i="2"/>
  <c r="V1028" i="2"/>
  <c r="V1029" i="2"/>
  <c r="V369" i="2"/>
  <c r="V1030" i="2"/>
  <c r="V1031" i="2"/>
  <c r="V1032" i="2"/>
  <c r="V370" i="2"/>
  <c r="V371" i="2"/>
  <c r="V1033" i="2"/>
  <c r="V1034" i="2"/>
  <c r="V118" i="2"/>
  <c r="V1035" i="2"/>
  <c r="V1036" i="2"/>
  <c r="V1037" i="2"/>
  <c r="V1038" i="2"/>
  <c r="V1039" i="2"/>
  <c r="V1040" i="2"/>
  <c r="V208" i="2"/>
  <c r="V1041" i="2"/>
  <c r="V119" i="2"/>
  <c r="V1042" i="2"/>
  <c r="V1043" i="2"/>
  <c r="V76" i="2"/>
  <c r="V1044" i="2"/>
  <c r="V1045" i="2"/>
  <c r="V1046" i="2"/>
  <c r="V1047" i="2"/>
  <c r="V120" i="2"/>
  <c r="V209" i="2"/>
  <c r="V1048" i="2"/>
  <c r="V1049" i="2"/>
  <c r="V210" i="2"/>
  <c r="V1050" i="2"/>
  <c r="V372" i="2"/>
  <c r="V1051" i="2"/>
  <c r="V24" i="2"/>
  <c r="V1052" i="2"/>
  <c r="V1053" i="2"/>
  <c r="V1054" i="2"/>
  <c r="V1055" i="2"/>
  <c r="V1056" i="2"/>
  <c r="V1057" i="2"/>
  <c r="V1058" i="2"/>
  <c r="V1059" i="2"/>
  <c r="V373" i="2"/>
  <c r="V1060" i="2"/>
  <c r="V1061" i="2"/>
  <c r="V1062" i="2"/>
  <c r="V1063" i="2"/>
  <c r="V1064" i="2"/>
  <c r="V1065" i="2"/>
  <c r="V1066" i="2"/>
  <c r="V374" i="2"/>
  <c r="V375" i="2"/>
  <c r="V1067" i="2"/>
  <c r="V1068" i="2"/>
  <c r="V1069" i="2"/>
  <c r="V1070" i="2"/>
  <c r="V211" i="2"/>
  <c r="V376" i="2"/>
  <c r="V377" i="2"/>
  <c r="E3" i="3"/>
  <c r="E4" i="3"/>
  <c r="E5" i="3"/>
  <c r="E6" i="3"/>
  <c r="E7" i="3"/>
  <c r="E2" i="3"/>
</calcChain>
</file>

<file path=xl/sharedStrings.xml><?xml version="1.0" encoding="utf-8"?>
<sst xmlns="http://schemas.openxmlformats.org/spreadsheetml/2006/main" count="1291" uniqueCount="1085">
  <si>
    <t>NÉV</t>
  </si>
  <si>
    <t>Össz:</t>
  </si>
  <si>
    <t>Tóth Attila</t>
  </si>
  <si>
    <t>Horváth Tamás</t>
  </si>
  <si>
    <t>Babinyecz Tamás</t>
  </si>
  <si>
    <t>Kiss Zoltán</t>
  </si>
  <si>
    <t>Kiss Zsolt</t>
  </si>
  <si>
    <t>Bajcsi Sándor</t>
  </si>
  <si>
    <t>Lengyel István</t>
  </si>
  <si>
    <t>Weinber Ferenc</t>
  </si>
  <si>
    <t>Gönczi Tamás</t>
  </si>
  <si>
    <t>Lőw András</t>
  </si>
  <si>
    <t>Máténé Varjú Edit</t>
  </si>
  <si>
    <t>Reményi László</t>
  </si>
  <si>
    <t>Séra István</t>
  </si>
  <si>
    <t>Szabó Béla</t>
  </si>
  <si>
    <t>Frank Tibor</t>
  </si>
  <si>
    <t>Fazekas János</t>
  </si>
  <si>
    <t>Geréd László</t>
  </si>
  <si>
    <t>Illés Gábor</t>
  </si>
  <si>
    <t>Jeszenszky Péter</t>
  </si>
  <si>
    <t>Lajkó Csaba</t>
  </si>
  <si>
    <t>Nagy Zoltánné</t>
  </si>
  <si>
    <t>Noszik János</t>
  </si>
  <si>
    <t>Sárosi Gyula</t>
  </si>
  <si>
    <t>Sipos József</t>
  </si>
  <si>
    <t>Sznopek József</t>
  </si>
  <si>
    <t>Badics Attila</t>
  </si>
  <si>
    <t>Bogár János</t>
  </si>
  <si>
    <t>Christensen Hornbech Jonh</t>
  </si>
  <si>
    <t>Csákány Krisztina</t>
  </si>
  <si>
    <t>Dr. Lubics Szilvia</t>
  </si>
  <si>
    <t>Dr. Szabó Zoltán</t>
  </si>
  <si>
    <t>Fendrik László</t>
  </si>
  <si>
    <t>Herbák Gergő</t>
  </si>
  <si>
    <t>Máthé Zoltán</t>
  </si>
  <si>
    <t>Mazur Béla</t>
  </si>
  <si>
    <t>Papi Alessandro</t>
  </si>
  <si>
    <t>Kovács László</t>
  </si>
  <si>
    <t>Pertilla Petri</t>
  </si>
  <si>
    <t>Pradas Juan-Carlos</t>
  </si>
  <si>
    <t>Pula Tamás</t>
  </si>
  <si>
    <t>Voinic Zelic Igor</t>
  </si>
  <si>
    <t>Babinyecz Zoltán</t>
  </si>
  <si>
    <t>Besenyei József</t>
  </si>
  <si>
    <t>Blaskó Mihály</t>
  </si>
  <si>
    <t>Bögi Sándor</t>
  </si>
  <si>
    <t>Bökönyi Zoltán</t>
  </si>
  <si>
    <t>Csomortáni Attila</t>
  </si>
  <si>
    <t>Deák László Attila</t>
  </si>
  <si>
    <t>Dimov Zoran</t>
  </si>
  <si>
    <t>Dobi Zsigmond</t>
  </si>
  <si>
    <t>Dr. Lubics György</t>
  </si>
  <si>
    <t>Egyed János</t>
  </si>
  <si>
    <t>Farkas László</t>
  </si>
  <si>
    <t>György László</t>
  </si>
  <si>
    <t>Hegedűs Ákos</t>
  </si>
  <si>
    <t>Holló Mihály</t>
  </si>
  <si>
    <t>Huzsvay Edit</t>
  </si>
  <si>
    <t>Kádár Kitti</t>
  </si>
  <si>
    <t>Kardos József</t>
  </si>
  <si>
    <t>Käsz Ferenc</t>
  </si>
  <si>
    <t>Kerékgyártó Péter</t>
  </si>
  <si>
    <t>Koncz Levente</t>
  </si>
  <si>
    <t>Kreidl Csaba</t>
  </si>
  <si>
    <t>Láng István</t>
  </si>
  <si>
    <t>Lesi Zoltán</t>
  </si>
  <si>
    <t>Lórántfí Csaba</t>
  </si>
  <si>
    <t>Makkos Lóránt</t>
  </si>
  <si>
    <t>Maráz Zuzsanna</t>
  </si>
  <si>
    <t>Mészáros Csaba</t>
  </si>
  <si>
    <t>Nagy Zsolt</t>
  </si>
  <si>
    <t>Palásthy István</t>
  </si>
  <si>
    <t>Papp Bálint</t>
  </si>
  <si>
    <t>Pelle László</t>
  </si>
  <si>
    <t>Rezonja Miro</t>
  </si>
  <si>
    <t>Rudolf Tamás</t>
  </si>
  <si>
    <t>Schulcz Gábor</t>
  </si>
  <si>
    <t>Szabó Sándor</t>
  </si>
  <si>
    <t>Szitó Ervin</t>
  </si>
  <si>
    <t>Szőnyi Ferenc</t>
  </si>
  <si>
    <t>Tölli Tamás</t>
  </si>
  <si>
    <t>Veres Szilárd</t>
  </si>
  <si>
    <t>Veress Béla</t>
  </si>
  <si>
    <t>Bakó Gábor</t>
  </si>
  <si>
    <t>Bélai Balázs</t>
  </si>
  <si>
    <t>Belej Bálint</t>
  </si>
  <si>
    <t>Bene Ármin</t>
  </si>
  <si>
    <t>Bontovics Tímea</t>
  </si>
  <si>
    <t>Boros Miklós</t>
  </si>
  <si>
    <t>Boros József</t>
  </si>
  <si>
    <t>Bretan Ivan</t>
  </si>
  <si>
    <t>Büki Tivadar</t>
  </si>
  <si>
    <t>Cinciala Michal</t>
  </si>
  <si>
    <t>Csapó András</t>
  </si>
  <si>
    <t>Cudin Ivan</t>
  </si>
  <si>
    <t>Czaltig Zsolt</t>
  </si>
  <si>
    <t>Dáva Iván</t>
  </si>
  <si>
    <t>Derivaz Eric</t>
  </si>
  <si>
    <t>Domán Gábor</t>
  </si>
  <si>
    <t>Dr. Rudolf József</t>
  </si>
  <si>
    <t>Druskó Zsófia</t>
  </si>
  <si>
    <t>Drvaric Ivan</t>
  </si>
  <si>
    <t>Dudás Zsolt</t>
  </si>
  <si>
    <t>Egyediné Dobai Henriett</t>
  </si>
  <si>
    <t>Florin-Sebastian Ionita</t>
  </si>
  <si>
    <t>Gál Andrea</t>
  </si>
  <si>
    <t>Gyebnár Éva</t>
  </si>
  <si>
    <t>Györfi János</t>
  </si>
  <si>
    <t>Haka Sakari</t>
  </si>
  <si>
    <t>Halma Levente</t>
  </si>
  <si>
    <t>Héjja Péter</t>
  </si>
  <si>
    <t>Henézi Gábor</t>
  </si>
  <si>
    <t>Horváth Mónika</t>
  </si>
  <si>
    <t>Hoskó Roland</t>
  </si>
  <si>
    <t>Ivanovic Boris</t>
  </si>
  <si>
    <t>Járfás Gyula</t>
  </si>
  <si>
    <t>Járosi Tamás</t>
  </si>
  <si>
    <t>Kaali Daniel</t>
  </si>
  <si>
    <t>Kádár-Csoboth Péter</t>
  </si>
  <si>
    <t>Káldi Péter</t>
  </si>
  <si>
    <t>Kele Attila</t>
  </si>
  <si>
    <t>Kollár Zoltán</t>
  </si>
  <si>
    <t>Kolluti Margit</t>
  </si>
  <si>
    <t>Kolonics Tamás</t>
  </si>
  <si>
    <t>Kovács Ádám</t>
  </si>
  <si>
    <t>Kren Robert</t>
  </si>
  <si>
    <t>Kurylo, Piotr</t>
  </si>
  <si>
    <t>Kútvölgyi Andrea</t>
  </si>
  <si>
    <t>Lackner Reinhard</t>
  </si>
  <si>
    <t>Lapeyre Jean</t>
  </si>
  <si>
    <t>Máró Csaba</t>
  </si>
  <si>
    <t>Miklic Mirko Bogomir</t>
  </si>
  <si>
    <t>Molnár Péter</t>
  </si>
  <si>
    <t>Mózsik József</t>
  </si>
  <si>
    <t>Németh Zoltán</t>
  </si>
  <si>
    <t>Niemenmaa Ville</t>
  </si>
  <si>
    <t>Nikolic Marina</t>
  </si>
  <si>
    <t>Ondrus Jan</t>
  </si>
  <si>
    <t>Orbán Csaba Kabóca</t>
  </si>
  <si>
    <t>Primozic Lojze</t>
  </si>
  <si>
    <t>Rácz Róbert</t>
  </si>
  <si>
    <t>Rakonczay Gábor</t>
  </si>
  <si>
    <t>Roskovics Miklós</t>
  </si>
  <si>
    <t>Ruta Tadeusz</t>
  </si>
  <si>
    <t>Scheffer István</t>
  </si>
  <si>
    <t>Soós Péter</t>
  </si>
  <si>
    <t>Suisse Laurence</t>
  </si>
  <si>
    <t>Surján Gergely</t>
  </si>
  <si>
    <t>Szántó Árpád</t>
  </si>
  <si>
    <t>Szell András (Andrei)</t>
  </si>
  <si>
    <t>Szűcs Lajos</t>
  </si>
  <si>
    <t>Tihor Csaba</t>
  </si>
  <si>
    <t>Török Róbert</t>
  </si>
  <si>
    <t>Turcziné Soós Éva</t>
  </si>
  <si>
    <t>Vajda Zoltán</t>
  </si>
  <si>
    <t>Vasas Levente</t>
  </si>
  <si>
    <t>Yiannis Kouros</t>
  </si>
  <si>
    <t>Ács László</t>
  </si>
  <si>
    <t>Acsádi Lajos</t>
  </si>
  <si>
    <t>Ambroz Jakop</t>
  </si>
  <si>
    <t>Andrzej Wereszczak</t>
  </si>
  <si>
    <t>Anttila Hannu</t>
  </si>
  <si>
    <t>Aquilar Eduardo</t>
  </si>
  <si>
    <t>Ardel Veiko</t>
  </si>
  <si>
    <t>Asli Armand</t>
  </si>
  <si>
    <t>Atienza Patrice</t>
  </si>
  <si>
    <t>Balogh Ádám</t>
  </si>
  <si>
    <t>Bán Péter</t>
  </si>
  <si>
    <t>Barakonyi Lajos</t>
  </si>
  <si>
    <t>Baric Hrvoje</t>
  </si>
  <si>
    <t>Barraud Sebastien</t>
  </si>
  <si>
    <t>Bazzana Lucio</t>
  </si>
  <si>
    <t>Bekk Csaba</t>
  </si>
  <si>
    <t>Béres Attila</t>
  </si>
  <si>
    <t>Bochons Eusebio</t>
  </si>
  <si>
    <t>Bognár Ákos</t>
  </si>
  <si>
    <t>Bók László</t>
  </si>
  <si>
    <t>Boris Ivanovic</t>
  </si>
  <si>
    <t>Borrias Erwin</t>
  </si>
  <si>
    <t>Borsos József</t>
  </si>
  <si>
    <t>Bosznai Diana</t>
  </si>
  <si>
    <t>Bozó Pál</t>
  </si>
  <si>
    <t>Böhm Hermann</t>
  </si>
  <si>
    <t>Böszörményi Edit</t>
  </si>
  <si>
    <t>Brigita Burja</t>
  </si>
  <si>
    <t>Bukovec Matjaz</t>
  </si>
  <si>
    <t>Cesconetto Daniele</t>
  </si>
  <si>
    <t>Christensen Hornbech Poul</t>
  </si>
  <si>
    <t>Ciocchetti Massimo</t>
  </si>
  <si>
    <t>Ciro di Palma</t>
  </si>
  <si>
    <t>Claudia Illetschko</t>
  </si>
  <si>
    <t>Cockbain Mark</t>
  </si>
  <si>
    <t>Couto Teresa</t>
  </si>
  <si>
    <t>Csapó Judit</t>
  </si>
  <si>
    <t>Csathó Lilla</t>
  </si>
  <si>
    <t>Csáti Tímea Viktória</t>
  </si>
  <si>
    <t>Csató József</t>
  </si>
  <si>
    <t>Csécsei Zoltán</t>
  </si>
  <si>
    <t>Cserpák József</t>
  </si>
  <si>
    <t>Csöre Ernő</t>
  </si>
  <si>
    <t>Csupor Krisztina</t>
  </si>
  <si>
    <t>Cufar Zdravko</t>
  </si>
  <si>
    <t>Czukor Zoltán</t>
  </si>
  <si>
    <t>Damjan Krejac</t>
  </si>
  <si>
    <t>Dan Lawson</t>
  </si>
  <si>
    <t>Deák Csaba</t>
  </si>
  <si>
    <t>Deák Ferencné Edit</t>
  </si>
  <si>
    <t>Dezelak Iztok</t>
  </si>
  <si>
    <t>Dezelak Srecko</t>
  </si>
  <si>
    <t>Dierx Wilma</t>
  </si>
  <si>
    <t>Dittrich Tomás</t>
  </si>
  <si>
    <t>Dombay Gábor</t>
  </si>
  <si>
    <t>Dr. Juhász Mihály</t>
  </si>
  <si>
    <t>Horváth Péter</t>
  </si>
  <si>
    <t>Dr. Kiss Lajos Sándor</t>
  </si>
  <si>
    <t>Dr. Krasznai Adrienn</t>
  </si>
  <si>
    <t>Dr. Malatyinszky Szilárd</t>
  </si>
  <si>
    <t>Dr. Szabó Balázs</t>
  </si>
  <si>
    <t>Dr. Tálas Krisztián</t>
  </si>
  <si>
    <t>Enyediné Dobai Henriett</t>
  </si>
  <si>
    <t>Evetovics Milán</t>
  </si>
  <si>
    <t>Fejér Zsuzsa</t>
  </si>
  <si>
    <t>Fenyő István</t>
  </si>
  <si>
    <t>File Balázs</t>
  </si>
  <si>
    <t>Fosztó Zsolt</t>
  </si>
  <si>
    <t>Földesi József</t>
  </si>
  <si>
    <t>Fredrik Engdahl</t>
  </si>
  <si>
    <t>Fridrich Imre</t>
  </si>
  <si>
    <t>Gaál Ferenc</t>
  </si>
  <si>
    <t>Georgone Salvatore</t>
  </si>
  <si>
    <t>Gomilsak Marjeta</t>
  </si>
  <si>
    <t>Görbe Szabolcs</t>
  </si>
  <si>
    <t>Görög Veronika</t>
  </si>
  <si>
    <t>Gulyás Krisztina</t>
  </si>
  <si>
    <t>Gurdon Éva</t>
  </si>
  <si>
    <t>Gurisatti Gábor</t>
  </si>
  <si>
    <t>Hafif Aviv</t>
  </si>
  <si>
    <t>Halász Gyöngyi</t>
  </si>
  <si>
    <t>Härkönen Timo</t>
  </si>
  <si>
    <t>Hausler Franz</t>
  </si>
  <si>
    <t>Hertault Marc</t>
  </si>
  <si>
    <t>Herve Bec</t>
  </si>
  <si>
    <t>Heurtault Marc</t>
  </si>
  <si>
    <t>Hodkó Roland</t>
  </si>
  <si>
    <t>Horvat Zmago</t>
  </si>
  <si>
    <t>Horváth Vilmos</t>
  </si>
  <si>
    <t>Höschele Jöchen</t>
  </si>
  <si>
    <t>Hrankar Bostjan</t>
  </si>
  <si>
    <t>Huncovsky Martin</t>
  </si>
  <si>
    <t>Huser Peter</t>
  </si>
  <si>
    <t>Ihász Veronika</t>
  </si>
  <si>
    <t>Ikäläinen Tuulikki</t>
  </si>
  <si>
    <t>Ivan Zaborskiy</t>
  </si>
  <si>
    <t>Ivaskó György</t>
  </si>
  <si>
    <t>Jagiello Dominik</t>
  </si>
  <si>
    <t>Jakab Attila</t>
  </si>
  <si>
    <t>Jakob Gerhard</t>
  </si>
  <si>
    <t>Jámbor Csaba</t>
  </si>
  <si>
    <t>Jan Bergmann</t>
  </si>
  <si>
    <t>Jankovic Attila</t>
  </si>
  <si>
    <t>Jánowszky Zoltán</t>
  </si>
  <si>
    <t>Jaouen</t>
  </si>
  <si>
    <t>Juha Jumisko</t>
  </si>
  <si>
    <t>Juhász Péter</t>
  </si>
  <si>
    <t>Kalmár Károly</t>
  </si>
  <si>
    <t>Kalotai Levente</t>
  </si>
  <si>
    <t>Karol Flejmer</t>
  </si>
  <si>
    <t>Karppinen Kimi</t>
  </si>
  <si>
    <t>Katona Ottó</t>
  </si>
  <si>
    <t>Katsuhiro Tanaka</t>
  </si>
  <si>
    <t>Kerekes László</t>
  </si>
  <si>
    <t>Kerényi Farkas</t>
  </si>
  <si>
    <t>Kertész Ervin</t>
  </si>
  <si>
    <t>Kiene Michael</t>
  </si>
  <si>
    <t>Kirsch Georg</t>
  </si>
  <si>
    <t>Kisházi László</t>
  </si>
  <si>
    <t>Kisháziné Zombori Erika</t>
  </si>
  <si>
    <t>Klelmen Botar</t>
  </si>
  <si>
    <t>Koelj Bojtan</t>
  </si>
  <si>
    <t>Kota József</t>
  </si>
  <si>
    <t>Kóti István</t>
  </si>
  <si>
    <t>Kovács Imre</t>
  </si>
  <si>
    <t>Kozelj Bostjan</t>
  </si>
  <si>
    <t>Kozma Zsolt</t>
  </si>
  <si>
    <t>Krausz István</t>
  </si>
  <si>
    <t>Kulcsár András</t>
  </si>
  <si>
    <t>Kulcsár Lajos</t>
  </si>
  <si>
    <t>Kurkilahti Pasi</t>
  </si>
  <si>
    <t>Laker Szücs Lajos</t>
  </si>
  <si>
    <t>Lantink Jan-Albert</t>
  </si>
  <si>
    <t>Lelkes Gusztáv</t>
  </si>
  <si>
    <t>Lenaerts Edvin</t>
  </si>
  <si>
    <t>Leroy Arnaud</t>
  </si>
  <si>
    <t>Lindholm Tero</t>
  </si>
  <si>
    <t>Lindsten Ari</t>
  </si>
  <si>
    <t>Lundgren Tobias</t>
  </si>
  <si>
    <t>Lundqvist Sandra</t>
  </si>
  <si>
    <t>Malatyinszki Szilárd</t>
  </si>
  <si>
    <t>Marhold Günter</t>
  </si>
  <si>
    <t>Maritati Giacomo</t>
  </si>
  <si>
    <t>Márton-Mlecsenkov Éva</t>
  </si>
  <si>
    <t>Matelli Gian Luca</t>
  </si>
  <si>
    <t>Mathias Jorgensen</t>
  </si>
  <si>
    <t>Mazur Beáta</t>
  </si>
  <si>
    <t>Mihalik Norbert</t>
  </si>
  <si>
    <t>Mikael Andersson</t>
  </si>
  <si>
    <t>Mimiso Jorge</t>
  </si>
  <si>
    <t>Molet Claude</t>
  </si>
  <si>
    <t>Molteni Stefano</t>
  </si>
  <si>
    <t>Monot Annie</t>
  </si>
  <si>
    <t>Morishita Yukio</t>
  </si>
  <si>
    <t>Morócz József</t>
  </si>
  <si>
    <t>Morstabilini Luca</t>
  </si>
  <si>
    <t>Mousnier Geraud</t>
  </si>
  <si>
    <t>Moussion Pierre</t>
  </si>
  <si>
    <t>Mravlje Dusan</t>
  </si>
  <si>
    <t>Mucsi Zoltán</t>
  </si>
  <si>
    <t>Muzhetckii Nikolai</t>
  </si>
  <si>
    <t>Nagy Imre</t>
  </si>
  <si>
    <t>Nagy Katalin</t>
  </si>
  <si>
    <t>Nagykéri György</t>
  </si>
  <si>
    <t>Nana Andrei</t>
  </si>
  <si>
    <t>Nedeczky László</t>
  </si>
  <si>
    <t>Nemeckova Martina</t>
  </si>
  <si>
    <t>Niedermann Péter</t>
  </si>
  <si>
    <t>Okreglicki Andrzej</t>
  </si>
  <si>
    <t>Olbry Stanislaw-Adam</t>
  </si>
  <si>
    <t>Oliver Lau</t>
  </si>
  <si>
    <t>Ondrej Prokop</t>
  </si>
  <si>
    <t>Orálek Daniel</t>
  </si>
  <si>
    <t>Pallaruelo Angel</t>
  </si>
  <si>
    <t>Papp János</t>
  </si>
  <si>
    <t>Papp Zoltán</t>
  </si>
  <si>
    <t>Pares John</t>
  </si>
  <si>
    <t>Pasquet Joel</t>
  </si>
  <si>
    <t>Pawel Kusnierz</t>
  </si>
  <si>
    <t>Payen Charles</t>
  </si>
  <si>
    <t>Pechnec David</t>
  </si>
  <si>
    <t>Pehnec David</t>
  </si>
  <si>
    <t>Peischl Ottó</t>
  </si>
  <si>
    <t>Pető István</t>
  </si>
  <si>
    <t>Petró Viktor</t>
  </si>
  <si>
    <t>Pierson Antoine</t>
  </si>
  <si>
    <t>Pinnington Robert Edward</t>
  </si>
  <si>
    <t>Pivez Tomaz</t>
  </si>
  <si>
    <t>Pleiweisz István</t>
  </si>
  <si>
    <t>Poot Andreas</t>
  </si>
  <si>
    <t>Posztobányi László</t>
  </si>
  <si>
    <t>Preil József</t>
  </si>
  <si>
    <t>Prost-Dumont Alain</t>
  </si>
  <si>
    <t>Radim Zapletal</t>
  </si>
  <si>
    <t>Radzikowski Andrej</t>
  </si>
  <si>
    <t>Ree Per</t>
  </si>
  <si>
    <t>Renqvist Johanna</t>
  </si>
  <si>
    <t>Robnik Natasa</t>
  </si>
  <si>
    <t>Rojc Leon</t>
  </si>
  <si>
    <t>Rossen Anna-Marie</t>
  </si>
  <si>
    <t>Roua Dragos</t>
  </si>
  <si>
    <t>Rzeszotko Leszek</t>
  </si>
  <si>
    <t>Sabatella Adalberto</t>
  </si>
  <si>
    <t>Saccani Carlo</t>
  </si>
  <si>
    <t>Samuele Fabrizio</t>
  </si>
  <si>
    <t>Sándor Csaba</t>
  </si>
  <si>
    <t>Sátorhelyi Péter</t>
  </si>
  <si>
    <t>Savs Spela</t>
  </si>
  <si>
    <t>Schmallfuss Olaf</t>
  </si>
  <si>
    <t>Schülle Zsolt</t>
  </si>
  <si>
    <t>Selch Werner</t>
  </si>
  <si>
    <t>Simone Leo</t>
  </si>
  <si>
    <t>Sjölund Kent</t>
  </si>
  <si>
    <t>Skender Aleksander</t>
  </si>
  <si>
    <t>Som András</t>
  </si>
  <si>
    <t>Strammer Zsaklin</t>
  </si>
  <si>
    <t>Strychalski Darius</t>
  </si>
  <si>
    <t>Süssenbach Harald</t>
  </si>
  <si>
    <t>Syblik Petr</t>
  </si>
  <si>
    <t>Szabó Géza</t>
  </si>
  <si>
    <t>Szabó Pénzes Gábor</t>
  </si>
  <si>
    <t>Szabó Péter</t>
  </si>
  <si>
    <t>Szászi Tamás</t>
  </si>
  <si>
    <t>Szokolszky István</t>
  </si>
  <si>
    <t>Szomyu Florin</t>
  </si>
  <si>
    <t>Szölősi Roóbert</t>
  </si>
  <si>
    <t>Szynal Pawel</t>
  </si>
  <si>
    <t>Tahkavuori Maria</t>
  </si>
  <si>
    <t>Taksonyi Szilárd</t>
  </si>
  <si>
    <t>Tanase Vlad</t>
  </si>
  <si>
    <t>Tarja Antel</t>
  </si>
  <si>
    <t>Tero Híppölä</t>
  </si>
  <si>
    <t>Tigyi László</t>
  </si>
  <si>
    <t>Timkó Zoltán</t>
  </si>
  <si>
    <t>Toldi Péter</t>
  </si>
  <si>
    <t>Toms Krisztián</t>
  </si>
  <si>
    <t>Torelli Giovanni Battista</t>
  </si>
  <si>
    <t>Tóth Viktor Ádám</t>
  </si>
  <si>
    <t>Török-Illyés László</t>
  </si>
  <si>
    <t>Tubaas Peter</t>
  </si>
  <si>
    <t>Tüske Zsolt</t>
  </si>
  <si>
    <t>Vadja Darko</t>
  </si>
  <si>
    <t>Vakhal Norbert</t>
  </si>
  <si>
    <t>Valek Petr</t>
  </si>
  <si>
    <t>Valkai Eszter</t>
  </si>
  <si>
    <t>Van den Haak Leonie</t>
  </si>
  <si>
    <t>van Der der Ent Ferry</t>
  </si>
  <si>
    <t>van Der Klis Richard</t>
  </si>
  <si>
    <t>Vanicek Michael</t>
  </si>
  <si>
    <t>Varga Csaba</t>
  </si>
  <si>
    <t>Varga Máté</t>
  </si>
  <si>
    <t>Varga Róbert</t>
  </si>
  <si>
    <t>Varjú Vilmos</t>
  </si>
  <si>
    <t>Végh Attila</t>
  </si>
  <si>
    <t>Vennikas Heleen</t>
  </si>
  <si>
    <t>Vennikas Pile</t>
  </si>
  <si>
    <t>Vincze Zsófia</t>
  </si>
  <si>
    <t>Vogl Péter</t>
  </si>
  <si>
    <t>Vozár Attila</t>
  </si>
  <si>
    <t>Welleman Scen</t>
  </si>
  <si>
    <t>Wermescher Ildikó</t>
  </si>
  <si>
    <t>Wooley Mark Steven</t>
  </si>
  <si>
    <t>Youngren Kathy</t>
  </si>
  <si>
    <t>Youngren Rob</t>
  </si>
  <si>
    <t>Zahorán Ádám</t>
  </si>
  <si>
    <t>Zahorán János</t>
  </si>
  <si>
    <t>Zambon Andrea</t>
  </si>
  <si>
    <t>Zoran Markovic</t>
  </si>
  <si>
    <t>Balogh Róbert</t>
  </si>
  <si>
    <t>Bódi István</t>
  </si>
  <si>
    <t>Bogárdi Szilvia</t>
  </si>
  <si>
    <t>Nenu Mariana</t>
  </si>
  <si>
    <t>Hallgató-Csík Ivett</t>
  </si>
  <si>
    <t>Evgeniya Rumyantseva</t>
  </si>
  <si>
    <t>Huszák Katalin</t>
  </si>
  <si>
    <t>Martinák Anikó</t>
  </si>
  <si>
    <t>Sija Éva</t>
  </si>
  <si>
    <t>Pawel Kudlak</t>
  </si>
  <si>
    <t>Borbás Tibor Szabolcs</t>
  </si>
  <si>
    <t>Gálik Ervin</t>
  </si>
  <si>
    <t>Rudy Wedlarski</t>
  </si>
  <si>
    <t>Filip Svrcek</t>
  </si>
  <si>
    <t>Kakuk Ádám</t>
  </si>
  <si>
    <t>Millei Csaba</t>
  </si>
  <si>
    <t>Szedlák Csaba</t>
  </si>
  <si>
    <t>Juhász Sándor</t>
  </si>
  <si>
    <t>Vaczkó Zsolt</t>
  </si>
  <si>
    <t>Solomampianina Gilot</t>
  </si>
  <si>
    <t>Boros Richárd</t>
  </si>
  <si>
    <t>Csábrák András</t>
  </si>
  <si>
    <t>Benke György</t>
  </si>
  <si>
    <t>Claus Rasmussen</t>
  </si>
  <si>
    <t>Sélley Gábor</t>
  </si>
  <si>
    <t>Pók János</t>
  </si>
  <si>
    <t>Mészáros Tamás</t>
  </si>
  <si>
    <t>Dr. Kormos Attila</t>
  </si>
  <si>
    <t>Bazsó Tibor</t>
  </si>
  <si>
    <t>Andrej Tepina</t>
  </si>
  <si>
    <t>Didzis Brauns</t>
  </si>
  <si>
    <t>Erőss Ede</t>
  </si>
  <si>
    <t>Luka Videtic</t>
  </si>
  <si>
    <t>Székely Péter</t>
  </si>
  <si>
    <t>Tabák Péter</t>
  </si>
  <si>
    <t>Ébner László</t>
  </si>
  <si>
    <t>Dörnyei István</t>
  </si>
  <si>
    <t>Vízer Dániel</t>
  </si>
  <si>
    <t>Geszti Péter</t>
  </si>
  <si>
    <t>David Calzolai</t>
  </si>
  <si>
    <t>Loris De Paola</t>
  </si>
  <si>
    <t>Berei Tibor László</t>
  </si>
  <si>
    <t>Orosi László</t>
  </si>
  <si>
    <t>Csuja Gábor</t>
  </si>
  <si>
    <t>Szilágyi Gyula</t>
  </si>
  <si>
    <t>Szöveg</t>
  </si>
  <si>
    <t>Nyolcszor célba értél. (30% kedvezmény)</t>
  </si>
  <si>
    <t>Hatszor célba értél. (25% kedvezmény)</t>
  </si>
  <si>
    <t>Ötször célba értél. (20% kedvezmény)</t>
  </si>
  <si>
    <t>Négyszer célba értél. (15% kedvezmény)</t>
  </si>
  <si>
    <t>Háromszor célba értél. (10% kedvezmény)</t>
  </si>
  <si>
    <t>BÓDIS TAMÁS</t>
  </si>
  <si>
    <t>ENRICO MAGGIOLA</t>
  </si>
  <si>
    <t>ANDRZEJ RADZIKOWSKI</t>
  </si>
  <si>
    <t>DOMEN KOZJEK</t>
  </si>
  <si>
    <t>CSERPÁK TAMÁS</t>
  </si>
  <si>
    <t>ONDŘEJ JERHOT</t>
  </si>
  <si>
    <t>ELŐD SZŐCS</t>
  </si>
  <si>
    <t>BOŠTJAN SCHÖNLIEB</t>
  </si>
  <si>
    <t>STANISLAV SOTOLÁŘ</t>
  </si>
  <si>
    <t>CIPRIAN STREJAC</t>
  </si>
  <si>
    <t>KERESZTES CSABA</t>
  </si>
  <si>
    <t>ROTTLER ZOLTÁN</t>
  </si>
  <si>
    <t>FRANCISEK NAPAST</t>
  </si>
  <si>
    <t>PRANTNER GÁBOR</t>
  </si>
  <si>
    <t>SÁPI BALÁZS JÁNOS</t>
  </si>
  <si>
    <t>LOVÁSZ ZSOLT</t>
  </si>
  <si>
    <t>ANDOR JÓZSEF</t>
  </si>
  <si>
    <t>HANTOSI ZSOLT</t>
  </si>
  <si>
    <t>HERNÁDI LÁSZLÓ</t>
  </si>
  <si>
    <t>GEORG NEUHOLD</t>
  </si>
  <si>
    <t>KERTÉSZ ÁDÁM</t>
  </si>
  <si>
    <t>TAKÁCS PÉTER BALÁZS</t>
  </si>
  <si>
    <t>ARES BURSIC</t>
  </si>
  <si>
    <t>FARKAS ZOLTÁN KÁROLY</t>
  </si>
  <si>
    <t>BABIC NIKOLA</t>
  </si>
  <si>
    <t>PETR CHYTIL</t>
  </si>
  <si>
    <t>SZILVÁSI PÉTER</t>
  </si>
  <si>
    <t>VOLPE ANTONELLO</t>
  </si>
  <si>
    <t>FENYVESI PÉTER</t>
  </si>
  <si>
    <t>GÁSPÁR ANDRÁS ZOLTÁN</t>
  </si>
  <si>
    <t>MICHELE D'ERRICO</t>
  </si>
  <si>
    <t>ROBERTO BOIANO</t>
  </si>
  <si>
    <t>ANDRÁS ZARÁNDY</t>
  </si>
  <si>
    <t>KISS ISTVÁN ELEK</t>
  </si>
  <si>
    <t>LÁZÁR LÁSZLÓ</t>
  </si>
  <si>
    <t>HELLENPÁRT RÓBERT</t>
  </si>
  <si>
    <t>MIHÁLY-ZSOLT CSIZMADI</t>
  </si>
  <si>
    <t>SÁNDOR RÓBERT</t>
  </si>
  <si>
    <t>FRANK FERENC</t>
  </si>
  <si>
    <t>SZŐNYI JÁNOS</t>
  </si>
  <si>
    <t>STEFANO CASTOLDI</t>
  </si>
  <si>
    <t>DR. KÓNYI ATTILA</t>
  </si>
  <si>
    <t>NORBERT TAUCHER</t>
  </si>
  <si>
    <t>GÁSPÁR PÉTER</t>
  </si>
  <si>
    <t>GÖRBE SÁNDOR</t>
  </si>
  <si>
    <t>POÓR PÉTER</t>
  </si>
  <si>
    <t>VANYA SÁNDOR</t>
  </si>
  <si>
    <t>KOCSY BARNABÁS</t>
  </si>
  <si>
    <t>NORBERT CSEKE</t>
  </si>
  <si>
    <t>STINE REX</t>
  </si>
  <si>
    <t>ZÉTÉNYI SZVETLANA</t>
  </si>
  <si>
    <t>FEHÉRVÁRI KATALIN</t>
  </si>
  <si>
    <t>BARNA ANIKO</t>
  </si>
  <si>
    <t>GYÖNGYÖS HAJNALKA</t>
  </si>
  <si>
    <t>JANNET LANGE</t>
  </si>
  <si>
    <t>ELAINE STYPULA</t>
  </si>
  <si>
    <t>LAJKÓ MÓNIKA</t>
  </si>
  <si>
    <t>SZILVIA LÉVAY</t>
  </si>
  <si>
    <t>AURELIA ROCCHI</t>
  </si>
  <si>
    <t>KISS VIRÁG</t>
  </si>
  <si>
    <t>BOROS LINDA</t>
  </si>
  <si>
    <t>BEDA SZABOLCS</t>
  </si>
  <si>
    <t>IGOR GOTSULIAK</t>
  </si>
  <si>
    <t>LUKÁCS SÁNDOR LUKY</t>
  </si>
  <si>
    <t>MIRKO BOGOMIR MIKLIČ</t>
  </si>
  <si>
    <t>CSEREKLEI JÓZSEF</t>
  </si>
  <si>
    <t>BÍRÓ ATTILA</t>
  </si>
  <si>
    <t>TAKÁCS KRISZTIÁN CSIPI</t>
  </si>
  <si>
    <t>UROŠ KOŠIR</t>
  </si>
  <si>
    <t>VÖRÖS RÓBERT</t>
  </si>
  <si>
    <t>NAGY MÁRK</t>
  </si>
  <si>
    <t>BAJÁRI ATTILA</t>
  </si>
  <si>
    <t>JÜRGEN PICHLER</t>
  </si>
  <si>
    <t>KACZUR GERGELY</t>
  </si>
  <si>
    <t>GÖRGÉNYI ANDRÁS</t>
  </si>
  <si>
    <t>NAGY MIKLÓS</t>
  </si>
  <si>
    <t>CSINGÁR ISTVÁN</t>
  </si>
  <si>
    <t>TAKÁCS ZOLTÁN</t>
  </si>
  <si>
    <t>POLCZER TAMÁS</t>
  </si>
  <si>
    <t>DAVID IANCU</t>
  </si>
  <si>
    <t>BOJTAY SZABOLCS</t>
  </si>
  <si>
    <t>KUTI RÓBERT</t>
  </si>
  <si>
    <t>ZUBOR IMRE</t>
  </si>
  <si>
    <t>NEUBRANDT JÓZSEF</t>
  </si>
  <si>
    <t>LÓRÁNTH CSABA</t>
  </si>
  <si>
    <t>ZSARKÓ LÁSZLÓ</t>
  </si>
  <si>
    <t>MELEG ATTILA</t>
  </si>
  <si>
    <t>MARKO FEMC</t>
  </si>
  <si>
    <t>FÖLDESI ZSOLT</t>
  </si>
  <si>
    <t>GÖRBE ISTVÁN</t>
  </si>
  <si>
    <t>TÖRZSÖK RICHÁRD</t>
  </si>
  <si>
    <t>MAJOR BALÁZS</t>
  </si>
  <si>
    <t>CSOMAI-KÜRTÖSSY ROLAND NORBERT</t>
  </si>
  <si>
    <t>MÉSZÁROS SÁNDOR</t>
  </si>
  <si>
    <t>STÁMUSZ FERENC</t>
  </si>
  <si>
    <t>ZSÖLLÉR ANTAL</t>
  </si>
  <si>
    <t>JENEY GÁBOR</t>
  </si>
  <si>
    <t>WITTMANN JÁNOS</t>
  </si>
  <si>
    <t>PETER LUX</t>
  </si>
  <si>
    <t>GERMÁN LÁSZLÓ</t>
  </si>
  <si>
    <t>BARÁK PÉTER</t>
  </si>
  <si>
    <t>JAGASITS TAMÁS</t>
  </si>
  <si>
    <t>HEGEDŰS ZOLTÁN</t>
  </si>
  <si>
    <t>ANDRZEJ JARCZEWSKI</t>
  </si>
  <si>
    <t>FERENCZI ISTVÁN</t>
  </si>
  <si>
    <t>KOVÁCS GÁBOR</t>
  </si>
  <si>
    <t>SZAMOSI SZABOLCS</t>
  </si>
  <si>
    <t>CSURGAI ÁDÁM</t>
  </si>
  <si>
    <t>POTOCSNIK KÁROLY</t>
  </si>
  <si>
    <t>PATRYCJA BEREZNOWSKA</t>
  </si>
  <si>
    <t>KAMENSZKI ANIKÓ</t>
  </si>
  <si>
    <t>ARANY ENIKŐ</t>
  </si>
  <si>
    <t>VARGA SZILVIA</t>
  </si>
  <si>
    <t>KATONA ÉVA</t>
  </si>
  <si>
    <t>DR CSÁBI BETTINA</t>
  </si>
  <si>
    <t>DR. FÖLDI ZSUZSANNA</t>
  </si>
  <si>
    <t>BALOGH ILDIKÓ</t>
  </si>
  <si>
    <t>KELEMEN ANETT</t>
  </si>
  <si>
    <t>kedvezmény (%)</t>
  </si>
  <si>
    <t>DREXLER GÁBOR</t>
  </si>
  <si>
    <t>TOMASZ PAWŁOWSKI</t>
  </si>
  <si>
    <t>Simon György</t>
  </si>
  <si>
    <t>CSEKE LILLA</t>
  </si>
  <si>
    <t>TOMASZ JĘDRZEJKO</t>
  </si>
  <si>
    <t>SPISÁK EMIL</t>
  </si>
  <si>
    <t>TÓTH ÉVA</t>
  </si>
  <si>
    <t>ILYÉS TAMÁS</t>
  </si>
  <si>
    <t>JACEK FELTOWICZ</t>
  </si>
  <si>
    <t>NEMES LÁSZLÓ</t>
  </si>
  <si>
    <t>GERDA LAJOS</t>
  </si>
  <si>
    <t>FOGARASINÉ VERES KRISZTINA</t>
  </si>
  <si>
    <t>CHRISTIAN MAGADITS</t>
  </si>
  <si>
    <t>STRIFLER ATTILA</t>
  </si>
  <si>
    <t>SOLTÉSZ ATTILA</t>
  </si>
  <si>
    <t>SZEKERES ANNA</t>
  </si>
  <si>
    <t>TIBOR KOVAC</t>
  </si>
  <si>
    <t>VIRÁG PÁL</t>
  </si>
  <si>
    <t>KLUCSÁR CSABA</t>
  </si>
  <si>
    <t>ARADI PÉTER</t>
  </si>
  <si>
    <t>HALLER BRIGITTA</t>
  </si>
  <si>
    <t>LESTI BERTALAN</t>
  </si>
  <si>
    <t>HALÁSZ LÁSZLÓ</t>
  </si>
  <si>
    <t>KISS TIBOR</t>
  </si>
  <si>
    <t>PATÓ BALÁZS</t>
  </si>
  <si>
    <t>FERENCZIK JÓZSEF</t>
  </si>
  <si>
    <t>MAGOS ATTILA</t>
  </si>
  <si>
    <t>RESZ ANDRÁS</t>
  </si>
  <si>
    <t>HARASZTI TAMÁS</t>
  </si>
  <si>
    <t>SZÜCS HELGA</t>
  </si>
  <si>
    <t>DANIEL BRÁZDIL</t>
  </si>
  <si>
    <t>MACIEJ JĘDRACHOWICZ</t>
  </si>
  <si>
    <t>DUSAN FOJTIK</t>
  </si>
  <si>
    <t>PŘEMYSL BĚLAŠKA</t>
  </si>
  <si>
    <t>MÁRKUS GYÖRGY</t>
  </si>
  <si>
    <t>SERBAN IULIAN</t>
  </si>
  <si>
    <t>GELÁNYI ATTILA</t>
  </si>
  <si>
    <t>ANTAL ZOLTÁN</t>
  </si>
  <si>
    <t>MÁTÉ MÓNIKA</t>
  </si>
  <si>
    <t>TÓTH SÁNDOR</t>
  </si>
  <si>
    <t>HORVÁTH KRISZTIÁN</t>
  </si>
  <si>
    <t>KOZMA ROLAND</t>
  </si>
  <si>
    <t>ALMA RIHTARŠIČ</t>
  </si>
  <si>
    <t>WIKTOR SIERSZUŁA</t>
  </si>
  <si>
    <t>CSESZNEGI RICHÁRD</t>
  </si>
  <si>
    <t>VARGA ÁDÁM</t>
  </si>
  <si>
    <t>PALFI JANOS</t>
  </si>
  <si>
    <t>MÓRÓ ARANKA</t>
  </si>
  <si>
    <t>GORAN DRAKSLER</t>
  </si>
  <si>
    <t>KÉRI VERONIKA</t>
  </si>
  <si>
    <t>IVÁN BENCE</t>
  </si>
  <si>
    <t>HORVÁTH GÁBOR FERENC</t>
  </si>
  <si>
    <t>WITCZAK JOLANTA</t>
  </si>
  <si>
    <t>SÓLYOM ZOLTÁN</t>
  </si>
  <si>
    <t>KECSKEMÉTI LÁSZLÓ</t>
  </si>
  <si>
    <t>ERŐS TIBOR</t>
  </si>
  <si>
    <t>BORČIN TOMÁŠ</t>
  </si>
  <si>
    <t>BROWN VIKTÓRIA</t>
  </si>
  <si>
    <t>LEONIE TON</t>
  </si>
  <si>
    <t>CSÍK TAMÁS</t>
  </si>
  <si>
    <t>JOHNNY VISHOLM</t>
  </si>
  <si>
    <t>PERNEKI TIBOR</t>
  </si>
  <si>
    <t>FODOR GÁBOR</t>
  </si>
  <si>
    <t>CARSTEN FRIIS</t>
  </si>
  <si>
    <t>JAROSLAVA ZELENÁ</t>
  </si>
  <si>
    <t>YANN VERDIER</t>
  </si>
  <si>
    <t>VARGA ISTVÁN</t>
  </si>
  <si>
    <t>HADI ATTILA</t>
  </si>
  <si>
    <t>THOMAS ZWOELFER</t>
  </si>
  <si>
    <t>SZÉKELY LORÁND</t>
  </si>
  <si>
    <t>ISPÁN ZSOLT</t>
  </si>
  <si>
    <t>TISZAY ÖRS</t>
  </si>
  <si>
    <t>MACIEJ WALCZAK</t>
  </si>
  <si>
    <t>KÉSELY HAJNALKA</t>
  </si>
  <si>
    <t>LUCIO CARONI</t>
  </si>
  <si>
    <t>PIERGIUSEPPE MONEGATO</t>
  </si>
  <si>
    <t>TIMÁR DÁVID</t>
  </si>
  <si>
    <t>KAMIL ŠIMONČÍK</t>
  </si>
  <si>
    <t>VÁRADI ZOLTÁN</t>
  </si>
  <si>
    <t>MLADENKA BUIĆ</t>
  </si>
  <si>
    <t>DEMCSÁK ZOLTÁN</t>
  </si>
  <si>
    <t>NÉMETH SZILVIA</t>
  </si>
  <si>
    <t>HERÉDI-SZABÓ PÉTER</t>
  </si>
  <si>
    <t>CRISTIANO ROLLO</t>
  </si>
  <si>
    <t>MAREK DOROSZ</t>
  </si>
  <si>
    <t>NAGY DÓRA MÁRIA</t>
  </si>
  <si>
    <t>FILEP ÁKOS</t>
  </si>
  <si>
    <t>FALVI TIBOR</t>
  </si>
  <si>
    <t>PAÁL SZABOLCS</t>
  </si>
  <si>
    <t>BORUT SIHERLE</t>
  </si>
  <si>
    <t>PINTÉR-CSORBA JÁNOS</t>
  </si>
  <si>
    <t>KOMLÓSI KORNÉL</t>
  </si>
  <si>
    <t>LUKÁCSY GERGŐ</t>
  </si>
  <si>
    <t>ALISIA CALDERONE</t>
  </si>
  <si>
    <t>ARDAGNA DAMIANO</t>
  </si>
  <si>
    <t>BUJTÁSNÉ TÓTH ERZSÉBET</t>
  </si>
  <si>
    <t>ALINA GINZBURG</t>
  </si>
  <si>
    <t>DIMÉNY LÁSZLÓ</t>
  </si>
  <si>
    <t>SPYRIDON PAPPAS</t>
  </si>
  <si>
    <t>SZEGEDI TAMÁS</t>
  </si>
  <si>
    <t>BARKÓCZI LÁSZLÓ</t>
  </si>
  <si>
    <t>VOJÁK TAMÁS</t>
  </si>
  <si>
    <t>Hétszer célba értél. (30% kedvezmény)</t>
  </si>
  <si>
    <t>Evetovics-Balla Hajnalka</t>
  </si>
  <si>
    <t>Török Benjamin</t>
  </si>
  <si>
    <t>VISINTINI MARCO</t>
  </si>
  <si>
    <t>AYHAN ESEN</t>
  </si>
  <si>
    <t>SZKRIDON GELLÉRT</t>
  </si>
  <si>
    <t>DR. CSUPOR KRISZTINA</t>
  </si>
  <si>
    <t>JAN MULLER</t>
  </si>
  <si>
    <t>CSENGŐ ISTVÁN</t>
  </si>
  <si>
    <t>HILDE DOSOGNE</t>
  </si>
  <si>
    <t>HENGLÁR GYÖRGY</t>
  </si>
  <si>
    <t>PETER HARBULA</t>
  </si>
  <si>
    <t>ULRICH TRODLER</t>
  </si>
  <si>
    <t>TURÓS IZABELLA</t>
  </si>
  <si>
    <t>VILLE NIEMENMAA</t>
  </si>
  <si>
    <t>KAZAI ISTVÁN</t>
  </si>
  <si>
    <t>BÍRÓ TAMÁS</t>
  </si>
  <si>
    <t>CESARE MAURI</t>
  </si>
  <si>
    <t>BÁNFAI KÁROLY</t>
  </si>
  <si>
    <t>SINIŠA STANKOVIĆ</t>
  </si>
  <si>
    <t>SZABÓ JÓZSEF</t>
  </si>
  <si>
    <t>ZAHORECZ BERNADETT</t>
  </si>
  <si>
    <t>BANKÓ BÉLA</t>
  </si>
  <si>
    <t>SZEKERES TIBOR</t>
  </si>
  <si>
    <t>MARIK GYULA</t>
  </si>
  <si>
    <t>NAGY HAJNALKA TÜNDE</t>
  </si>
  <si>
    <t>CSETE ROLAND</t>
  </si>
  <si>
    <t>GYŐRFFY ANDRÁS</t>
  </si>
  <si>
    <t>KRASSÓVÁRI DIANA</t>
  </si>
  <si>
    <t>KISS ANDRÁS</t>
  </si>
  <si>
    <t>OLÁH GYÖRGY</t>
  </si>
  <si>
    <t>HURSÁN JÁNOS</t>
  </si>
  <si>
    <t>HANS SCHOONEN</t>
  </si>
  <si>
    <t>TELEKI PÉTER</t>
  </si>
  <si>
    <t>BABOS ZSOLT</t>
  </si>
  <si>
    <t>BJARNE ØSTERGAARD</t>
  </si>
  <si>
    <t>PETER LUND TORJUSSEN</t>
  </si>
  <si>
    <t>RÓGÁN TÜNDE</t>
  </si>
  <si>
    <t>EDVARD HALAS</t>
  </si>
  <si>
    <t>PÁLDI GÁBOR</t>
  </si>
  <si>
    <t>CSEPREGI ÁKOS</t>
  </si>
  <si>
    <t>MARIO ČELIKOVIĆ</t>
  </si>
  <si>
    <t>ANGELO CISLAGHI</t>
  </si>
  <si>
    <t>NYÉKI-FAZEKAS KATALIN</t>
  </si>
  <si>
    <t>NÉMETH IMRE</t>
  </si>
  <si>
    <t>BRANISLAV ZIGO</t>
  </si>
  <si>
    <t>ULF BUSCHMANN</t>
  </si>
  <si>
    <t>IGOR KRETOV</t>
  </si>
  <si>
    <t>OLASZ RICHÁRD</t>
  </si>
  <si>
    <t>UJVÁRI GÁBOR</t>
  </si>
  <si>
    <t>FOGARASI LÁSZLÓ</t>
  </si>
  <si>
    <t>PAVELA PÉTER</t>
  </si>
  <si>
    <t>KRIZSÁN ZSOLT</t>
  </si>
  <si>
    <t>VARGA IMRE ZOLTÁN</t>
  </si>
  <si>
    <t>MARTON JÓZSEF</t>
  </si>
  <si>
    <t>MARTIN KRUPIČKA</t>
  </si>
  <si>
    <t>ROK COKAN</t>
  </si>
  <si>
    <t>EMIL BODEA</t>
  </si>
  <si>
    <t>VIRÁGOS GERGŐ</t>
  </si>
  <si>
    <t>HUGYECZ EDINA</t>
  </si>
  <si>
    <t>CHRISTIAN CALABRESE</t>
  </si>
  <si>
    <t>PETAR KURDULIC</t>
  </si>
  <si>
    <t>ÁRGYELÁN KRISZTIÁN</t>
  </si>
  <si>
    <t>ALEKSEY DIUZHAKOV</t>
  </si>
  <si>
    <t>MARIA PINTO</t>
  </si>
  <si>
    <t>EGRI ISTVÁN</t>
  </si>
  <si>
    <t>GYÖNGYÖSI JÁNOS TIBOR</t>
  </si>
  <si>
    <t>SIMEN HOLVIK</t>
  </si>
  <si>
    <t>MOLNÁR ÁLMOS</t>
  </si>
  <si>
    <t>JIRI PESEK</t>
  </si>
  <si>
    <t>SZILÁGYINÉ DR.TÓTH TÍMEA</t>
  </si>
  <si>
    <t>ÖZGÜR SANCAK</t>
  </si>
  <si>
    <t>SIPOS ÁDÁM</t>
  </si>
  <si>
    <t>HAJTÓ GYÖRGY</t>
  </si>
  <si>
    <t>VRANIĆ VALENTIN</t>
  </si>
  <si>
    <t>BANKA BALÁZS</t>
  </si>
  <si>
    <t>SÀFRÁNY GÁBOR</t>
  </si>
  <si>
    <t>VÁRADI BENCE BALÁZS</t>
  </si>
  <si>
    <t>MÁTYÁS BENCE</t>
  </si>
  <si>
    <t>SZABÓ ZOLTÁN ISTVÁN</t>
  </si>
  <si>
    <t>HARM WIEGERS</t>
  </si>
  <si>
    <t>BORBÉLY ZOLTÁN</t>
  </si>
  <si>
    <t>KUCZKÓ RÓBERT</t>
  </si>
  <si>
    <t>SÁNTA NORBERT</t>
  </si>
  <si>
    <t>ZYSKO TOMASZ</t>
  </si>
  <si>
    <t>SZŐKE ZSOLT</t>
  </si>
  <si>
    <t>PAULOVICS REBEKA</t>
  </si>
  <si>
    <t>MOLNÁR ISTVÁN</t>
  </si>
  <si>
    <t>TÓTH PÉTER</t>
  </si>
  <si>
    <t>ELBLINGER BÁLINT</t>
  </si>
  <si>
    <t>MORTEN THYE</t>
  </si>
  <si>
    <t>POLGÁRNÉ MÁTRAI BARBARA</t>
  </si>
  <si>
    <t>FERRARO FRANCESCA FERRARO</t>
  </si>
  <si>
    <t>SZÀNTÒ SÀNDOR</t>
  </si>
  <si>
    <t>ILLIA MISHCHENKO</t>
  </si>
  <si>
    <t>TAKÁCS UDVARI CSONGOR</t>
  </si>
  <si>
    <t>DIANA KAMPE</t>
  </si>
  <si>
    <t>MOLNÁR PÉTER</t>
  </si>
  <si>
    <t>KERSNER KRISZTINA</t>
  </si>
  <si>
    <t>JAKAB SZABOLCS</t>
  </si>
  <si>
    <t>KUCHYNKA ALEŠ</t>
  </si>
  <si>
    <t>FÜLÖP NÁNDOR</t>
  </si>
  <si>
    <t>MIRKO ANTOLJAK</t>
  </si>
  <si>
    <t>ANDROVICS GÁBOR</t>
  </si>
  <si>
    <t>FATIH TOSUN</t>
  </si>
  <si>
    <t>PHILIPPE POLLESEL</t>
  </si>
  <si>
    <t>FEKETE ARNOLD “NYÚL”</t>
  </si>
  <si>
    <t>LAPIS ZOLTÁN</t>
  </si>
  <si>
    <t>LUKÁCS KRISZTIÁN</t>
  </si>
  <si>
    <t>DANIJELA HORVAT</t>
  </si>
  <si>
    <t>PAPP LÁSZLÓ</t>
  </si>
  <si>
    <t>BENCZE ÁRPÁD</t>
  </si>
  <si>
    <t>FAZAKAS ISTVÁN</t>
  </si>
  <si>
    <t>ÓVÁRY GABRIELLA</t>
  </si>
  <si>
    <t>IBRÁNYI ZOLTÁN</t>
  </si>
  <si>
    <t>ZÖLDÁG BARBARA</t>
  </si>
  <si>
    <t>ANDÓ ZSOMBOR</t>
  </si>
  <si>
    <t>GARAI TIBOR</t>
  </si>
  <si>
    <t>NICHOLAS WILLIAMS</t>
  </si>
  <si>
    <t>CSERNEY CSOBÁN ÁKOS</t>
  </si>
  <si>
    <t>VÖRÖS TIBOR</t>
  </si>
  <si>
    <t>ALEXANDER SCHAAP</t>
  </si>
  <si>
    <t>TÖRÖK ÁRPÁD</t>
  </si>
  <si>
    <t>LUKÁCS MIHÁLY</t>
  </si>
  <si>
    <t>ENGI TIBOR</t>
  </si>
  <si>
    <t>PINTÉR BALÁZS</t>
  </si>
  <si>
    <t>SVETLANA BAZHENOVA</t>
  </si>
  <si>
    <t>DOMINIK STEINER</t>
  </si>
  <si>
    <t>FEHÉR TAMÁS</t>
  </si>
  <si>
    <t>KLAUS PIRKER JØRGENSEN</t>
  </si>
  <si>
    <t>RASIM JUNUZOVIC</t>
  </si>
  <si>
    <t>LÉNÁRT CSABA</t>
  </si>
  <si>
    <t>KISS LACI</t>
  </si>
  <si>
    <t>RADEK HANÁK</t>
  </si>
  <si>
    <t>MERGL KATALIN</t>
  </si>
  <si>
    <t>KOVÁCS MELINDA</t>
  </si>
  <si>
    <t>MÁTYÁS FERENC</t>
  </si>
  <si>
    <t>DIÓSI PÉTER</t>
  </si>
  <si>
    <t>HARALD ZASCHKA</t>
  </si>
  <si>
    <t>TASNADI ZOLTAN</t>
  </si>
  <si>
    <t>LUDMAN PÉTER</t>
  </si>
  <si>
    <t>MARIUS BERCEA</t>
  </si>
  <si>
    <t>KÉPESI ATTILA</t>
  </si>
  <si>
    <t>Makai Viktória</t>
  </si>
  <si>
    <t>Tizennégyszer célba értél. (30% kedvezmény)</t>
  </si>
  <si>
    <t>Kilencszer célba értél. (30% kedvezmény)</t>
  </si>
  <si>
    <t>Tizenkétszer célba értél. (30% kedvezmény)</t>
  </si>
  <si>
    <t>összesen</t>
  </si>
  <si>
    <t>Név</t>
  </si>
  <si>
    <t xml:space="preserve">GESZTI PÉTER </t>
  </si>
  <si>
    <t>MÓROCZA ANDREA</t>
  </si>
  <si>
    <t>RADEK BRUNNER</t>
  </si>
  <si>
    <t>MICHAL ŠUĽA</t>
  </si>
  <si>
    <t>COSMIN PASCA</t>
  </si>
  <si>
    <t>SZUNYOGH PÉTER</t>
  </si>
  <si>
    <t>REBBENSZKI GÁBOR</t>
  </si>
  <si>
    <t>VACHTLER FERENC</t>
  </si>
  <si>
    <t>JAN BEGUS</t>
  </si>
  <si>
    <t>BUTORACOVA IVANA</t>
  </si>
  <si>
    <t>LUKA TRTNIK</t>
  </si>
  <si>
    <t>MARIAN PAVUK</t>
  </si>
  <si>
    <t>PĒTERIS CĀBULIS</t>
  </si>
  <si>
    <t>HORNNÉ HEILIGERMANN ZSANETT</t>
  </si>
  <si>
    <t>JÓBORÚ LÁSZLÓ</t>
  </si>
  <si>
    <t>SZAJKÓ TAMÁS</t>
  </si>
  <si>
    <t>HEGYI-SÁGI ADRIENN</t>
  </si>
  <si>
    <t>SÉD KRISZTIÁN</t>
  </si>
  <si>
    <t>ANKICA PAVLOVIĆ</t>
  </si>
  <si>
    <t>DR. CSÁSZÁR-SZABÓ VERONIKA</t>
  </si>
  <si>
    <t>MICHELE SCOGLIO</t>
  </si>
  <si>
    <t>BIRÓ BIANKA</t>
  </si>
  <si>
    <t>TOMÁŠ VONDRÁČEK</t>
  </si>
  <si>
    <t>MARTIN GOMBÁR</t>
  </si>
  <si>
    <t>LENKA BERROUCHE</t>
  </si>
  <si>
    <t>KECSKEMÉTI BOGLÁRKA</t>
  </si>
  <si>
    <t>ŠTĚPÁN VONDRÁŠEK</t>
  </si>
  <si>
    <t>ELEONORA RACHELE CORRADINI</t>
  </si>
  <si>
    <t>NICOLA PLACUCCI</t>
  </si>
  <si>
    <t>IDO DASSA</t>
  </si>
  <si>
    <t>OZGUR KAPLAN</t>
  </si>
  <si>
    <t>MILKA RAJALA</t>
  </si>
  <si>
    <t>PAVC ALENKA</t>
  </si>
  <si>
    <t>KATEŘINA BARNÁŠOVÁ</t>
  </si>
  <si>
    <t>PETR HEREJT</t>
  </si>
  <si>
    <t>BJÖRN APPEL</t>
  </si>
  <si>
    <t>SZINTAY ÁGOSTON</t>
  </si>
  <si>
    <t>VÁRADI ROLAND</t>
  </si>
  <si>
    <t>RADVÁNYI ALEXANDRA</t>
  </si>
  <si>
    <t>EDINA SZÖLLŐSY</t>
  </si>
  <si>
    <t>JÁNOSY MÁRTON</t>
  </si>
  <si>
    <t>ŠTEFAN GREGOR</t>
  </si>
  <si>
    <t>AMBRUS KÁROLY</t>
  </si>
  <si>
    <t>GÜVEN HILMI</t>
  </si>
  <si>
    <t>MARIA TERESA (MAITE) ROJO GARRIDO</t>
  </si>
  <si>
    <t>PARRAGH DÁNIEL</t>
  </si>
  <si>
    <t>GYÖRGY HAJDU</t>
  </si>
  <si>
    <t>ANTHONY VAN DER HOLST</t>
  </si>
  <si>
    <t>SZALAI KÁROLY</t>
  </si>
  <si>
    <t>MILAN PRIMOŽIČ</t>
  </si>
  <si>
    <t>CSINTALAN FERENC</t>
  </si>
  <si>
    <t>CSERNAI TAMÁS</t>
  </si>
  <si>
    <t>LANTOS JÁNOS</t>
  </si>
  <si>
    <t>SZIMANDL ANITA</t>
  </si>
  <si>
    <t>BALOGH ZOLTÁN</t>
  </si>
  <si>
    <t>ARADI-HANKÓ PÉTER</t>
  </si>
  <si>
    <t>SYLVAIN ETHORE</t>
  </si>
  <si>
    <t>ANDRA CALENIC</t>
  </si>
  <si>
    <t>KOVÁCS ADORJÁN</t>
  </si>
  <si>
    <t>PÁLFY ANTAL</t>
  </si>
  <si>
    <t>FICZERE ÁDÁM GERGŐ</t>
  </si>
  <si>
    <t>NAGY ISTVÁN</t>
  </si>
  <si>
    <t>SZEREDI JUDIT</t>
  </si>
  <si>
    <t>FODOR ÁGNES</t>
  </si>
  <si>
    <t>LASZTOVICZA LÁSZLÓ</t>
  </si>
  <si>
    <t>LŐRINCZY JUDIT</t>
  </si>
  <si>
    <t>ÖZGÜR ÖKTEM</t>
  </si>
  <si>
    <t>MISHO SIMEONOV</t>
  </si>
  <si>
    <t>ERIK HÜBNER</t>
  </si>
  <si>
    <t>HÉJJA BÁLINT</t>
  </si>
  <si>
    <t>BOŠKO PAVLOVIĆ</t>
  </si>
  <si>
    <t>AIVARS BONDARS</t>
  </si>
  <si>
    <t>FLORIN SIMION</t>
  </si>
  <si>
    <t>IONICA MONICA CIRCIU</t>
  </si>
  <si>
    <t>VELJKO JEVREMOVIC</t>
  </si>
  <si>
    <t>VÁRBÍRÓNÉ SCHULCZ VIKTÓRIA</t>
  </si>
  <si>
    <t>PATAKI JUDIT</t>
  </si>
  <si>
    <t>ROBIN DRAEGER</t>
  </si>
  <si>
    <t>LESTÁL GERGELY IMRE</t>
  </si>
  <si>
    <t>CSEKE FERENC</t>
  </si>
  <si>
    <t>SZAKÁLY ZOLTÁN</t>
  </si>
  <si>
    <t>ZSOMBOK GYULA</t>
  </si>
  <si>
    <t>ERDŐS PÉTER</t>
  </si>
  <si>
    <t>FELIX MOSER</t>
  </si>
  <si>
    <t>LUKÁCS RÓBERT</t>
  </si>
  <si>
    <t>VARGA KRISZTIAN</t>
  </si>
  <si>
    <t>CZEGLÉDI CSABA</t>
  </si>
  <si>
    <t>JAKUB OLEKSIUK</t>
  </si>
  <si>
    <t>JOHAN SVAHN</t>
  </si>
  <si>
    <t>GUBIK JÓZSEF</t>
  </si>
  <si>
    <t>RUDOLF JÓZSEF</t>
  </si>
  <si>
    <t>KUZSMICZKY PÉTER</t>
  </si>
  <si>
    <t>NEVELŐS KRISZTINA</t>
  </si>
  <si>
    <t>TAKÁCS ERZSÉBET</t>
  </si>
  <si>
    <t>BÓDI ZOLTÁN LEVENTE</t>
  </si>
  <si>
    <t>GIEL (MICHAEL HENRICUS) BOUTEN</t>
  </si>
  <si>
    <t>CONNY TERWAL</t>
  </si>
  <si>
    <t>LAURENT PATOUILLARD</t>
  </si>
  <si>
    <t>ROBERT ZANDBERGEN</t>
  </si>
  <si>
    <t>BUDAI SÁNDOR</t>
  </si>
  <si>
    <t>DR. SMIDLA JÓZSEF</t>
  </si>
  <si>
    <t>KOSKÓCSÁK MIHÁLY</t>
  </si>
  <si>
    <t>WINDISCH GERGELY</t>
  </si>
  <si>
    <t>MARKO TOMIC</t>
  </si>
  <si>
    <t>VERESS ANDREA</t>
  </si>
  <si>
    <t>KISS ISTVAN</t>
  </si>
  <si>
    <t>FÖLDES CSABA</t>
  </si>
  <si>
    <t>MAG ERIKA</t>
  </si>
  <si>
    <t>KOZMA JÁNOS</t>
  </si>
  <si>
    <t>Tízszer célba értél. (30% kedvezmény)</t>
  </si>
  <si>
    <t>Pérez Carmen María</t>
  </si>
  <si>
    <t>Krmpotić Mislav</t>
  </si>
  <si>
    <t>Lénárt Krisztián</t>
  </si>
  <si>
    <t>Sáfrány Gábor</t>
  </si>
  <si>
    <t>Łukasz Mikulski</t>
  </si>
  <si>
    <t>Tóth-Nagy Balázs</t>
  </si>
  <si>
    <t>Szőke Csaba</t>
  </si>
  <si>
    <t>Hatala Martin</t>
  </si>
  <si>
    <t>Kovács Péter</t>
  </si>
  <si>
    <t>Mátyás Kristóf</t>
  </si>
  <si>
    <t>Stefanovits Anna</t>
  </si>
  <si>
    <t>Bajzáth Gergely</t>
  </si>
  <si>
    <t>Rataj Stanislav</t>
  </si>
  <si>
    <t>Sveingard Marie</t>
  </si>
  <si>
    <t>Bács Ferenc</t>
  </si>
  <si>
    <t>Szántó Sándor</t>
  </si>
  <si>
    <t>Benkő Róbert</t>
  </si>
  <si>
    <t>Gáll Szabolcs</t>
  </si>
  <si>
    <t>Matus-Tóth Andrea</t>
  </si>
  <si>
    <t>Badó Miklós Máté</t>
  </si>
  <si>
    <t>Terenyi Edit</t>
  </si>
  <si>
    <t>Düregger Christian</t>
  </si>
  <si>
    <t>Ritella Christian</t>
  </si>
  <si>
    <t>Takács Krisztián</t>
  </si>
  <si>
    <t>Hoffer Ottó László</t>
  </si>
  <si>
    <t>Tomas Krizan</t>
  </si>
  <si>
    <t>Van den Bossche David</t>
  </si>
  <si>
    <t>Sam Bracke</t>
  </si>
  <si>
    <t>De Corte Stijn</t>
  </si>
  <si>
    <t>Balazs Csoke</t>
  </si>
  <si>
    <t>Hegedüs Csaba</t>
  </si>
  <si>
    <t>Tóth János</t>
  </si>
  <si>
    <t>Milovanovic Vladimir</t>
  </si>
  <si>
    <t>Košir Uroš</t>
  </si>
  <si>
    <t>Fatton Julia</t>
  </si>
  <si>
    <t>Kiripóczky László</t>
  </si>
  <si>
    <t>Lapos Norbert</t>
  </si>
  <si>
    <t>Bertók Bálint</t>
  </si>
  <si>
    <t>Paolo Davì</t>
  </si>
  <si>
    <t>Szabadfi Péter</t>
  </si>
  <si>
    <t>Kupiński Cezary</t>
  </si>
  <si>
    <t>Grüll Péter</t>
  </si>
  <si>
    <t>Kósa Iván</t>
  </si>
  <si>
    <t>Nejc Lovšin</t>
  </si>
  <si>
    <t>Vér Gábor Richárd</t>
  </si>
  <si>
    <t>Bator Dejan</t>
  </si>
  <si>
    <t>Kenyeres Teodor</t>
  </si>
  <si>
    <t>Szécsényi Gábor</t>
  </si>
  <si>
    <t>Paweł  Filip</t>
  </si>
  <si>
    <t>Alessi Giacomo</t>
  </si>
  <si>
    <t>Giannini Marco</t>
  </si>
  <si>
    <t>Endl Mátyás</t>
  </si>
  <si>
    <t>Majoross Olivér</t>
  </si>
  <si>
    <t>Forró Adrián</t>
  </si>
  <si>
    <t>Józsa Tihamér</t>
  </si>
  <si>
    <t>Borsos Tamás</t>
  </si>
  <si>
    <t>Váraljai Gábor</t>
  </si>
  <si>
    <t>Szöllösy Edina</t>
  </si>
  <si>
    <t>Csanádi Béla</t>
  </si>
  <si>
    <t>Olasz László</t>
  </si>
  <si>
    <t>Dr. Tóth Attila</t>
  </si>
  <si>
    <t>Simone Innocenti</t>
  </si>
  <si>
    <t>Schneider Thorsten</t>
  </si>
  <si>
    <t>Neukum Ferenc</t>
  </si>
  <si>
    <t>Csékei Márton</t>
  </si>
  <si>
    <t>Tolonen Esko</t>
  </si>
  <si>
    <t>Korondi Áron</t>
  </si>
  <si>
    <t>Horváth István</t>
  </si>
  <si>
    <t>Markó Zsolt</t>
  </si>
  <si>
    <t>Illés Péter</t>
  </si>
  <si>
    <t>Ágoston Natália</t>
  </si>
  <si>
    <t>Jan Pasztor</t>
  </si>
  <si>
    <t>Gilles Pallaruelo</t>
  </si>
  <si>
    <t>Tyápay Balázs</t>
  </si>
  <si>
    <t>Bakó Kitti</t>
  </si>
  <si>
    <t>Dubinskas Arunas</t>
  </si>
  <si>
    <t>Ižip Rastislav</t>
  </si>
  <si>
    <t>Molnárné Magócs Noémi</t>
  </si>
  <si>
    <t>Wágner Olivér</t>
  </si>
  <si>
    <t>Láng Dániel</t>
  </si>
  <si>
    <t>Gundermann Ralf</t>
  </si>
  <si>
    <t>Meretei Balázs</t>
  </si>
  <si>
    <t>Dr.Márton Csongor</t>
  </si>
  <si>
    <t>Várkonyi István</t>
  </si>
  <si>
    <t>Dr. Juhász Edit</t>
  </si>
  <si>
    <t>Dr. Szőke Judit</t>
  </si>
  <si>
    <t>Barna Tibor</t>
  </si>
  <si>
    <t>Pađan Velibor</t>
  </si>
  <si>
    <t>Hudák Szilvia</t>
  </si>
  <si>
    <t>Dr. Simonyi Balázs</t>
  </si>
  <si>
    <t>Németh Viktor</t>
  </si>
  <si>
    <t>Antal Krisztián</t>
  </si>
  <si>
    <t>Màcsai Mariann</t>
  </si>
  <si>
    <t>Atkári Gergő</t>
  </si>
  <si>
    <t>Török Piroska</t>
  </si>
  <si>
    <t>Toth Gabor</t>
  </si>
  <si>
    <t>Szilágyi Attila</t>
  </si>
  <si>
    <t>Huray Krisztina</t>
  </si>
  <si>
    <t>Christian FATTON</t>
  </si>
  <si>
    <t>Bars Tamás</t>
  </si>
  <si>
    <t>Zeev Laufer</t>
  </si>
  <si>
    <t>Hegedüs Péter</t>
  </si>
  <si>
    <t>Kiss László Zoltán</t>
  </si>
  <si>
    <t>Giedre Tereseviciene</t>
  </si>
  <si>
    <t>dr. Illés-Németh Olivér</t>
  </si>
  <si>
    <t>Szenes Róbert</t>
  </si>
  <si>
    <t>Sipos Diána</t>
  </si>
  <si>
    <t>Vegán Viktor</t>
  </si>
  <si>
    <t>Németh Kálmán</t>
  </si>
  <si>
    <t>Szőnyi Gábor</t>
  </si>
  <si>
    <t>Fehér Anna</t>
  </si>
  <si>
    <t>Megyesi Márton</t>
  </si>
  <si>
    <t>Jánosi Péter</t>
  </si>
  <si>
    <t>Varga István</t>
  </si>
  <si>
    <t>Mata László</t>
  </si>
  <si>
    <t>Soltesz Gyorgy</t>
  </si>
  <si>
    <t>Hideg Balázs</t>
  </si>
  <si>
    <t>Bogya Erika</t>
  </si>
  <si>
    <t>Szilágyi Zsolt</t>
  </si>
  <si>
    <t>Harald Lange</t>
  </si>
  <si>
    <t>Hrubos Tamás</t>
  </si>
  <si>
    <t>Kremmer Imre</t>
  </si>
  <si>
    <t>Jánosházi Attila</t>
  </si>
  <si>
    <t>Aiudi Paolo</t>
  </si>
  <si>
    <t>Fortese Paolo</t>
  </si>
  <si>
    <t>Szeibert-Viràg Dóra</t>
  </si>
  <si>
    <t>Tizennyolcszor célba értél. (30% kedvezmény)</t>
  </si>
  <si>
    <t>Tizenegyszer célba értél. (30% kedvezmény)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</si>
</sst>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theme="11"/>
      <name val="Calibri"/>
      <family val="2"/>
    </font>
    <font>
      <sz val="11"/>
      <color rgb="FF212529"/>
      <name val="Open sans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1" applyNumberFormat="1" applyFont="1" applyFill="1" applyBorder="1" applyAlignment="1"/>
    <xf numFmtId="0" fontId="2" fillId="0" borderId="0" xfId="1" applyNumberFormat="1" applyFont="1" applyFill="1" applyBorder="1" applyAlignment="1"/>
    <xf numFmtId="0" fontId="0" fillId="0" borderId="0" xfId="1" applyNumberFormat="1" applyFont="1" applyFill="1" applyBorder="1" applyAlignment="1"/>
    <xf numFmtId="0" fontId="3" fillId="0" borderId="0" xfId="0" applyFont="1"/>
    <xf numFmtId="0" fontId="3" fillId="0" borderId="0" xfId="8"/>
    <xf numFmtId="0" fontId="6" fillId="0" borderId="0" xfId="0" applyFont="1" applyAlignment="1">
      <alignment horizontal="center"/>
    </xf>
    <xf numFmtId="0" fontId="3" fillId="0" borderId="0" xfId="8" applyAlignment="1">
      <alignment horizontal="center"/>
    </xf>
    <xf numFmtId="49" fontId="0" fillId="0" borderId="0" xfId="0" applyNumberFormat="1" applyAlignment="1">
      <alignment horizontal="left"/>
    </xf>
    <xf numFmtId="0" fontId="2" fillId="0" borderId="0" xfId="7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/>
    </xf>
  </cellXfs>
  <cellStyles count="9">
    <cellStyle name="Látott hivatkozás" xfId="2" builtinId="9" hidden="1"/>
    <cellStyle name="Látott hivatkozás" xfId="3" builtinId="9" hidden="1"/>
    <cellStyle name="Látott hivatkozás" xfId="4" builtinId="9" hidden="1"/>
    <cellStyle name="Látott hivatkozás" xfId="5" builtinId="9" hidden="1"/>
    <cellStyle name="Látott hivatkozás" xfId="6" builtinId="9" hidden="1"/>
    <cellStyle name="Normál" xfId="0" builtinId="0"/>
    <cellStyle name="Normál 2" xfId="7" xr:uid="{A919C832-935A-644B-BD91-9BBC19506766}"/>
    <cellStyle name="Normál 3" xfId="8" xr:uid="{9BA6A998-D60C-BB4B-928B-D0CBE07EEB86}"/>
    <cellStyle name="Százalék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70"/>
  <sheetViews>
    <sheetView zoomScale="125" zoomScaleNormal="100" workbookViewId="0">
      <pane xSplit="1" topLeftCell="Q1" activePane="topRight" state="frozen"/>
      <selection pane="topRight" activeCell="X1" sqref="X1:X1048576"/>
    </sheetView>
  </sheetViews>
  <sheetFormatPr baseColWidth="10" defaultColWidth="11.1640625" defaultRowHeight="15" customHeight="1"/>
  <cols>
    <col min="1" max="1" width="33.33203125" bestFit="1" customWidth="1"/>
    <col min="2" max="20" width="5.1640625" bestFit="1" customWidth="1"/>
    <col min="21" max="22" width="4.83203125" customWidth="1"/>
    <col min="23" max="23" width="10.83203125" style="6" bestFit="1" customWidth="1"/>
    <col min="24" max="24" width="39.5" bestFit="1" customWidth="1"/>
  </cols>
  <sheetData>
    <row r="1" spans="1:24" ht="16.5" customHeight="1">
      <c r="A1" s="2" t="s">
        <v>0</v>
      </c>
      <c r="B1" s="2">
        <v>2007</v>
      </c>
      <c r="C1" s="2">
        <v>2008</v>
      </c>
      <c r="D1" s="2">
        <v>2009</v>
      </c>
      <c r="E1" s="2">
        <v>2010</v>
      </c>
      <c r="F1" s="2">
        <v>2011</v>
      </c>
      <c r="G1" s="2">
        <v>2012</v>
      </c>
      <c r="H1" s="2">
        <v>2013</v>
      </c>
      <c r="I1" s="2">
        <v>2014</v>
      </c>
      <c r="J1" s="2">
        <v>2015</v>
      </c>
      <c r="K1" s="2">
        <v>2016</v>
      </c>
      <c r="L1" s="2">
        <v>2017</v>
      </c>
      <c r="M1" s="2">
        <v>2018</v>
      </c>
      <c r="N1" s="2">
        <v>2019</v>
      </c>
      <c r="O1" s="2">
        <v>2020</v>
      </c>
      <c r="P1" s="2">
        <v>2021</v>
      </c>
      <c r="Q1" s="2">
        <v>2022</v>
      </c>
      <c r="R1" s="2">
        <v>2023</v>
      </c>
      <c r="S1" s="2">
        <v>2024</v>
      </c>
      <c r="T1" s="2">
        <v>2025</v>
      </c>
      <c r="U1" s="2">
        <v>2026</v>
      </c>
      <c r="V1" s="2" t="s">
        <v>1</v>
      </c>
      <c r="W1" s="4" t="s">
        <v>595</v>
      </c>
      <c r="X1" s="2" t="s">
        <v>471</v>
      </c>
    </row>
    <row r="2" spans="1:24" ht="16">
      <c r="A2" s="1" t="s">
        <v>1029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/>
      <c r="P2" s="1">
        <v>1</v>
      </c>
      <c r="Q2">
        <v>1</v>
      </c>
      <c r="R2">
        <v>1</v>
      </c>
      <c r="S2" s="1">
        <v>1</v>
      </c>
      <c r="T2" s="1"/>
      <c r="U2">
        <v>1</v>
      </c>
      <c r="V2">
        <f t="shared" ref="V2:V65" si="0">SUM(B2:U2)</f>
        <v>18</v>
      </c>
      <c r="W2" s="5">
        <v>30</v>
      </c>
      <c r="X2" s="7" t="s">
        <v>1083</v>
      </c>
    </row>
    <row r="3" spans="1:24" ht="16">
      <c r="A3" s="1" t="s">
        <v>2</v>
      </c>
      <c r="B3" s="1"/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/>
      <c r="P3" s="1">
        <v>1</v>
      </c>
      <c r="Q3" s="1">
        <v>1</v>
      </c>
      <c r="R3">
        <v>1</v>
      </c>
      <c r="S3">
        <v>1</v>
      </c>
      <c r="T3">
        <v>1</v>
      </c>
      <c r="U3">
        <v>1</v>
      </c>
      <c r="V3">
        <f t="shared" si="0"/>
        <v>18</v>
      </c>
      <c r="W3" s="5">
        <v>30</v>
      </c>
      <c r="X3" s="7" t="s">
        <v>1083</v>
      </c>
    </row>
    <row r="4" spans="1:24" ht="16">
      <c r="A4" s="1" t="s">
        <v>4</v>
      </c>
      <c r="B4" s="1"/>
      <c r="C4" s="1"/>
      <c r="D4" s="1"/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>
        <v>1</v>
      </c>
      <c r="R4">
        <v>1</v>
      </c>
      <c r="S4">
        <v>1</v>
      </c>
      <c r="V4">
        <f t="shared" si="0"/>
        <v>14</v>
      </c>
      <c r="W4" s="5">
        <v>30</v>
      </c>
      <c r="X4" s="7" t="s">
        <v>842</v>
      </c>
    </row>
    <row r="5" spans="1:24" ht="16">
      <c r="A5" s="1" t="s">
        <v>7</v>
      </c>
      <c r="B5" s="1"/>
      <c r="C5" s="1"/>
      <c r="D5" s="1">
        <v>1</v>
      </c>
      <c r="E5" s="1">
        <v>1</v>
      </c>
      <c r="F5" s="1">
        <v>1</v>
      </c>
      <c r="G5" s="1"/>
      <c r="H5" s="1">
        <v>1</v>
      </c>
      <c r="I5" s="1">
        <v>1</v>
      </c>
      <c r="J5" s="1">
        <v>1</v>
      </c>
      <c r="K5" s="1"/>
      <c r="L5" s="1">
        <v>1</v>
      </c>
      <c r="M5" s="1"/>
      <c r="N5" s="1">
        <v>1</v>
      </c>
      <c r="O5" s="1">
        <v>1</v>
      </c>
      <c r="P5">
        <v>1</v>
      </c>
      <c r="Q5">
        <v>1</v>
      </c>
      <c r="S5">
        <v>1</v>
      </c>
      <c r="V5">
        <f t="shared" si="0"/>
        <v>12</v>
      </c>
      <c r="W5" s="5">
        <v>30</v>
      </c>
      <c r="X5" s="7" t="s">
        <v>844</v>
      </c>
    </row>
    <row r="6" spans="1:24" ht="16">
      <c r="A6" s="1" t="s">
        <v>6</v>
      </c>
      <c r="B6" s="1"/>
      <c r="C6" s="1"/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/>
      <c r="O6" s="1"/>
      <c r="P6" s="1"/>
      <c r="Q6">
        <v>1</v>
      </c>
      <c r="S6">
        <v>1</v>
      </c>
      <c r="V6">
        <f t="shared" si="0"/>
        <v>12</v>
      </c>
      <c r="W6" s="5">
        <v>30</v>
      </c>
      <c r="X6" s="7" t="s">
        <v>844</v>
      </c>
    </row>
    <row r="7" spans="1:24" ht="16">
      <c r="A7" s="1" t="s">
        <v>28</v>
      </c>
      <c r="B7" s="1">
        <v>1</v>
      </c>
      <c r="C7" s="1"/>
      <c r="D7" s="1"/>
      <c r="E7" s="1"/>
      <c r="F7" s="1">
        <v>1</v>
      </c>
      <c r="G7" s="1">
        <v>1</v>
      </c>
      <c r="H7" s="1">
        <v>1</v>
      </c>
      <c r="I7" s="1"/>
      <c r="J7" s="1"/>
      <c r="K7" s="1"/>
      <c r="L7" s="1"/>
      <c r="M7" s="1"/>
      <c r="N7" s="1"/>
      <c r="O7" s="1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f t="shared" si="0"/>
        <v>11</v>
      </c>
      <c r="W7" s="5">
        <v>30</v>
      </c>
      <c r="X7" s="7" t="s">
        <v>1084</v>
      </c>
    </row>
    <row r="8" spans="1:24" ht="16">
      <c r="A8" s="1" t="s">
        <v>120</v>
      </c>
      <c r="B8" s="1"/>
      <c r="C8" s="1"/>
      <c r="D8" s="1"/>
      <c r="E8" s="1"/>
      <c r="F8" s="1"/>
      <c r="G8" s="1"/>
      <c r="H8" s="1"/>
      <c r="I8" s="1"/>
      <c r="J8" s="1"/>
      <c r="K8" s="1">
        <v>1</v>
      </c>
      <c r="L8" s="1">
        <v>1</v>
      </c>
      <c r="M8" s="1">
        <v>1</v>
      </c>
      <c r="N8" s="1">
        <v>1</v>
      </c>
      <c r="O8" s="1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f t="shared" si="0"/>
        <v>11</v>
      </c>
      <c r="W8" s="5">
        <v>30</v>
      </c>
      <c r="X8" s="7" t="s">
        <v>1084</v>
      </c>
    </row>
    <row r="9" spans="1:24" ht="16">
      <c r="A9" s="1" t="s">
        <v>332</v>
      </c>
      <c r="B9" s="1"/>
      <c r="C9" s="1"/>
      <c r="D9" s="1"/>
      <c r="E9" s="1"/>
      <c r="F9" s="1"/>
      <c r="G9" s="1"/>
      <c r="H9" s="1"/>
      <c r="I9" s="1"/>
      <c r="J9" s="1"/>
      <c r="K9" s="1"/>
      <c r="L9" s="3">
        <v>1</v>
      </c>
      <c r="M9" s="1">
        <v>1</v>
      </c>
      <c r="N9" s="1">
        <v>1</v>
      </c>
      <c r="O9" s="1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f t="shared" si="0"/>
        <v>10</v>
      </c>
      <c r="W9" s="5">
        <v>30</v>
      </c>
      <c r="X9" s="7" t="s">
        <v>956</v>
      </c>
    </row>
    <row r="10" spans="1:24" ht="16">
      <c r="A10" s="1" t="s">
        <v>30</v>
      </c>
      <c r="B10" s="1"/>
      <c r="C10" s="1"/>
      <c r="D10" s="1"/>
      <c r="E10" s="1"/>
      <c r="F10" s="1"/>
      <c r="G10" s="1"/>
      <c r="H10" s="1">
        <v>1</v>
      </c>
      <c r="I10" s="1">
        <v>1</v>
      </c>
      <c r="J10" s="1">
        <v>1</v>
      </c>
      <c r="K10" s="1"/>
      <c r="L10" s="1">
        <v>1</v>
      </c>
      <c r="M10" s="1"/>
      <c r="N10" s="1"/>
      <c r="O10" s="1">
        <v>1</v>
      </c>
      <c r="P10">
        <v>1</v>
      </c>
      <c r="Q10">
        <v>1</v>
      </c>
      <c r="R10">
        <v>1</v>
      </c>
      <c r="S10">
        <v>1</v>
      </c>
      <c r="V10">
        <f t="shared" si="0"/>
        <v>9</v>
      </c>
      <c r="W10" s="5">
        <v>30</v>
      </c>
      <c r="X10" s="7" t="s">
        <v>843</v>
      </c>
    </row>
    <row r="11" spans="1:24" ht="16">
      <c r="A11" s="1" t="s">
        <v>21</v>
      </c>
      <c r="B11" s="1"/>
      <c r="C11" s="1"/>
      <c r="D11" s="1">
        <v>1</v>
      </c>
      <c r="E11" s="1"/>
      <c r="F11" s="1"/>
      <c r="G11" s="1">
        <v>1</v>
      </c>
      <c r="H11" s="1">
        <v>1</v>
      </c>
      <c r="I11" s="1">
        <v>1</v>
      </c>
      <c r="J11" s="1">
        <v>1</v>
      </c>
      <c r="K11" s="1"/>
      <c r="L11" s="1"/>
      <c r="M11" s="1"/>
      <c r="N11" s="1"/>
      <c r="O11" s="1">
        <v>1</v>
      </c>
      <c r="P11">
        <v>1</v>
      </c>
      <c r="R11">
        <v>1</v>
      </c>
      <c r="S11">
        <v>1</v>
      </c>
      <c r="V11">
        <f t="shared" si="0"/>
        <v>9</v>
      </c>
      <c r="W11" s="5">
        <v>30</v>
      </c>
      <c r="X11" s="7" t="s">
        <v>843</v>
      </c>
    </row>
    <row r="12" spans="1:24" ht="16">
      <c r="A12" s="1" t="s">
        <v>461</v>
      </c>
      <c r="M12">
        <v>1</v>
      </c>
      <c r="O12" s="1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f t="shared" si="0"/>
        <v>8</v>
      </c>
      <c r="W12" s="5">
        <v>30</v>
      </c>
      <c r="X12" t="s">
        <v>472</v>
      </c>
    </row>
    <row r="13" spans="1:24" ht="16">
      <c r="A13" s="1" t="s">
        <v>495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1"/>
      <c r="N13" s="1">
        <v>1</v>
      </c>
      <c r="O13" s="1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f t="shared" si="0"/>
        <v>8</v>
      </c>
      <c r="W13" s="5">
        <v>30</v>
      </c>
      <c r="X13" t="s">
        <v>472</v>
      </c>
    </row>
    <row r="14" spans="1:24" ht="16">
      <c r="A14" s="1" t="s">
        <v>8</v>
      </c>
      <c r="B14" s="1"/>
      <c r="C14" s="1"/>
      <c r="D14" s="1">
        <v>1</v>
      </c>
      <c r="E14" s="1">
        <v>1</v>
      </c>
      <c r="F14" s="1">
        <v>1</v>
      </c>
      <c r="G14" s="1"/>
      <c r="H14" s="1">
        <v>1</v>
      </c>
      <c r="I14" s="1">
        <v>1</v>
      </c>
      <c r="J14" s="1">
        <v>1</v>
      </c>
      <c r="K14" s="1"/>
      <c r="L14" s="1">
        <v>1</v>
      </c>
      <c r="M14" s="1">
        <v>1</v>
      </c>
      <c r="N14" s="1"/>
      <c r="O14" s="1"/>
      <c r="P14" s="1"/>
      <c r="Q14" s="1"/>
      <c r="R14" s="1"/>
      <c r="S14" s="1"/>
      <c r="T14" s="1"/>
      <c r="U14" s="1"/>
      <c r="V14">
        <f t="shared" si="0"/>
        <v>8</v>
      </c>
      <c r="W14" s="5">
        <v>30</v>
      </c>
      <c r="X14" t="s">
        <v>472</v>
      </c>
    </row>
    <row r="15" spans="1:24" ht="16">
      <c r="A15" s="1" t="s">
        <v>454</v>
      </c>
      <c r="M15">
        <v>1</v>
      </c>
      <c r="N15">
        <v>1</v>
      </c>
      <c r="P15">
        <v>1</v>
      </c>
      <c r="Q15">
        <v>1</v>
      </c>
      <c r="R15">
        <v>1</v>
      </c>
      <c r="S15">
        <v>1</v>
      </c>
      <c r="U15">
        <v>1</v>
      </c>
      <c r="V15">
        <f t="shared" si="0"/>
        <v>7</v>
      </c>
      <c r="W15" s="5">
        <v>30</v>
      </c>
      <c r="X15" s="7" t="s">
        <v>698</v>
      </c>
    </row>
    <row r="16" spans="1:24" ht="16">
      <c r="A16" s="1" t="s">
        <v>45</v>
      </c>
      <c r="B16" s="1"/>
      <c r="C16" s="1"/>
      <c r="D16" s="1"/>
      <c r="E16" s="1"/>
      <c r="F16" s="1"/>
      <c r="G16" s="1"/>
      <c r="H16" s="1"/>
      <c r="I16" s="1">
        <v>1</v>
      </c>
      <c r="J16" s="1"/>
      <c r="K16" s="1">
        <v>1</v>
      </c>
      <c r="L16" s="1">
        <v>1</v>
      </c>
      <c r="M16" s="1">
        <v>1</v>
      </c>
      <c r="N16" s="1"/>
      <c r="O16" s="1"/>
      <c r="P16" s="1"/>
      <c r="Q16">
        <v>1</v>
      </c>
      <c r="R16">
        <v>1</v>
      </c>
      <c r="T16">
        <v>1</v>
      </c>
      <c r="V16">
        <f t="shared" si="0"/>
        <v>7</v>
      </c>
      <c r="W16" s="5">
        <v>30</v>
      </c>
      <c r="X16" s="7" t="s">
        <v>698</v>
      </c>
    </row>
    <row r="17" spans="1:24" ht="16">
      <c r="A17" t="s">
        <v>553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f t="shared" si="0"/>
        <v>7</v>
      </c>
      <c r="W17" s="5">
        <v>30</v>
      </c>
      <c r="X17" s="7" t="s">
        <v>698</v>
      </c>
    </row>
    <row r="18" spans="1:24" ht="16">
      <c r="A18" s="1" t="s">
        <v>462</v>
      </c>
      <c r="M18">
        <v>1</v>
      </c>
      <c r="N18">
        <v>1</v>
      </c>
      <c r="O18" s="1">
        <v>1</v>
      </c>
      <c r="P18" s="1"/>
      <c r="Q18">
        <v>1</v>
      </c>
      <c r="R18">
        <v>1</v>
      </c>
      <c r="T18">
        <v>1</v>
      </c>
      <c r="U18">
        <v>1</v>
      </c>
      <c r="V18">
        <f t="shared" si="0"/>
        <v>7</v>
      </c>
      <c r="W18" s="5">
        <v>30</v>
      </c>
      <c r="X18" s="7" t="s">
        <v>698</v>
      </c>
    </row>
    <row r="19" spans="1:24" ht="16">
      <c r="A19" s="1" t="s">
        <v>453</v>
      </c>
      <c r="M19">
        <v>1</v>
      </c>
      <c r="O19" s="1">
        <v>1</v>
      </c>
      <c r="P19">
        <v>1</v>
      </c>
      <c r="R19">
        <v>1</v>
      </c>
      <c r="S19">
        <v>1</v>
      </c>
      <c r="T19">
        <v>1</v>
      </c>
      <c r="U19">
        <v>1</v>
      </c>
      <c r="V19">
        <f t="shared" si="0"/>
        <v>7</v>
      </c>
      <c r="W19" s="5">
        <v>30</v>
      </c>
      <c r="X19" s="7" t="s">
        <v>698</v>
      </c>
    </row>
    <row r="20" spans="1:24" ht="16">
      <c r="A20" s="1" t="s">
        <v>430</v>
      </c>
      <c r="M20">
        <v>1</v>
      </c>
      <c r="N20">
        <v>1</v>
      </c>
      <c r="O20" s="1">
        <v>1</v>
      </c>
      <c r="P20" s="1"/>
      <c r="Q20">
        <v>1</v>
      </c>
      <c r="S20">
        <v>1</v>
      </c>
      <c r="T20">
        <v>1</v>
      </c>
      <c r="U20">
        <v>1</v>
      </c>
      <c r="V20">
        <f t="shared" si="0"/>
        <v>7</v>
      </c>
      <c r="W20" s="5">
        <v>30</v>
      </c>
      <c r="X20" s="7" t="s">
        <v>698</v>
      </c>
    </row>
    <row r="21" spans="1:24" ht="16">
      <c r="A21" s="1" t="s">
        <v>124</v>
      </c>
      <c r="B21" s="1"/>
      <c r="C21" s="1"/>
      <c r="D21" s="1"/>
      <c r="E21" s="1"/>
      <c r="F21" s="1"/>
      <c r="G21" s="1"/>
      <c r="H21" s="1">
        <v>1</v>
      </c>
      <c r="I21" s="1"/>
      <c r="J21" s="1">
        <v>1</v>
      </c>
      <c r="K21" s="1"/>
      <c r="L21" s="1"/>
      <c r="M21" s="1">
        <v>1</v>
      </c>
      <c r="N21" s="1">
        <v>1</v>
      </c>
      <c r="O21" s="1"/>
      <c r="P21">
        <v>1</v>
      </c>
      <c r="R21">
        <v>1</v>
      </c>
      <c r="S21">
        <v>1</v>
      </c>
      <c r="V21">
        <f t="shared" si="0"/>
        <v>7</v>
      </c>
      <c r="W21" s="5">
        <v>30</v>
      </c>
      <c r="X21" s="7" t="s">
        <v>698</v>
      </c>
    </row>
    <row r="22" spans="1:24" ht="16">
      <c r="A22" s="1" t="s">
        <v>142</v>
      </c>
      <c r="B22" s="1"/>
      <c r="C22" s="1"/>
      <c r="D22" s="1"/>
      <c r="E22" s="1"/>
      <c r="F22" s="1"/>
      <c r="G22" s="1"/>
      <c r="H22" s="1"/>
      <c r="I22" s="1"/>
      <c r="J22" s="1"/>
      <c r="K22" s="1">
        <v>1</v>
      </c>
      <c r="L22" s="1">
        <v>1</v>
      </c>
      <c r="M22" s="1"/>
      <c r="N22" s="1">
        <v>1</v>
      </c>
      <c r="O22" s="1">
        <v>1</v>
      </c>
      <c r="P22">
        <v>1</v>
      </c>
      <c r="R22">
        <v>1</v>
      </c>
      <c r="S22">
        <v>1</v>
      </c>
      <c r="V22">
        <f t="shared" si="0"/>
        <v>7</v>
      </c>
      <c r="W22" s="5">
        <v>30</v>
      </c>
      <c r="X22" s="7" t="s">
        <v>698</v>
      </c>
    </row>
    <row r="23" spans="1:24" ht="16">
      <c r="A23" s="1" t="s">
        <v>444</v>
      </c>
      <c r="B23" s="1"/>
      <c r="C23" s="1"/>
      <c r="D23" s="1"/>
      <c r="E23" s="1">
        <v>1</v>
      </c>
      <c r="F23" s="1">
        <v>1</v>
      </c>
      <c r="G23" s="1"/>
      <c r="H23" s="1">
        <v>1</v>
      </c>
      <c r="I23" s="1">
        <v>1</v>
      </c>
      <c r="J23" s="1">
        <v>1</v>
      </c>
      <c r="K23" s="1"/>
      <c r="L23" s="1"/>
      <c r="M23" s="1">
        <v>1</v>
      </c>
      <c r="N23" s="1"/>
      <c r="O23" s="1"/>
      <c r="P23" s="1"/>
      <c r="Q23" s="1"/>
      <c r="R23" s="1"/>
      <c r="S23">
        <v>1</v>
      </c>
      <c r="V23">
        <f t="shared" si="0"/>
        <v>7</v>
      </c>
      <c r="W23" s="5">
        <v>30</v>
      </c>
      <c r="X23" s="7" t="s">
        <v>698</v>
      </c>
    </row>
    <row r="24" spans="1:24" ht="16">
      <c r="A24" s="1" t="s">
        <v>9</v>
      </c>
      <c r="B24" s="1"/>
      <c r="C24" s="1"/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/>
      <c r="J24" s="1">
        <v>1</v>
      </c>
      <c r="K24" s="1"/>
      <c r="L24" s="1">
        <v>1</v>
      </c>
      <c r="M24" s="1"/>
      <c r="N24" s="1"/>
      <c r="O24" s="1"/>
      <c r="P24" s="1"/>
      <c r="Q24" s="1"/>
      <c r="R24" s="1"/>
      <c r="S24" s="1"/>
      <c r="T24" s="1"/>
      <c r="U24" s="1"/>
      <c r="V24">
        <f t="shared" si="0"/>
        <v>7</v>
      </c>
      <c r="W24" s="5">
        <v>30</v>
      </c>
      <c r="X24" s="7" t="s">
        <v>698</v>
      </c>
    </row>
    <row r="25" spans="1:24" ht="16">
      <c r="A25" s="1" t="s">
        <v>176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3">
        <v>1</v>
      </c>
      <c r="M25" s="1">
        <v>1</v>
      </c>
      <c r="N25" s="1"/>
      <c r="O25" s="1">
        <v>1</v>
      </c>
      <c r="P25" s="1"/>
      <c r="Q25">
        <v>1</v>
      </c>
      <c r="S25">
        <v>1</v>
      </c>
      <c r="U25">
        <v>1</v>
      </c>
      <c r="V25">
        <f t="shared" si="0"/>
        <v>6</v>
      </c>
      <c r="W25" s="5">
        <v>25</v>
      </c>
      <c r="X25" t="s">
        <v>473</v>
      </c>
    </row>
    <row r="26" spans="1:24" ht="16">
      <c r="A26" s="1" t="s">
        <v>31</v>
      </c>
      <c r="B26" s="1"/>
      <c r="C26" s="1"/>
      <c r="D26" s="1"/>
      <c r="E26" s="1">
        <v>1</v>
      </c>
      <c r="F26" s="1">
        <v>1</v>
      </c>
      <c r="G26" s="1">
        <v>1</v>
      </c>
      <c r="H26" s="1"/>
      <c r="I26" s="1"/>
      <c r="J26" s="1">
        <v>1</v>
      </c>
      <c r="K26" s="1"/>
      <c r="L26" s="1"/>
      <c r="M26" s="1"/>
      <c r="N26" s="1"/>
      <c r="O26" s="1"/>
      <c r="P26" s="1">
        <v>1</v>
      </c>
      <c r="Q26">
        <v>1</v>
      </c>
      <c r="V26">
        <f t="shared" si="0"/>
        <v>6</v>
      </c>
      <c r="W26" s="5">
        <v>25</v>
      </c>
      <c r="X26" t="s">
        <v>473</v>
      </c>
    </row>
    <row r="27" spans="1:24" ht="16">
      <c r="A27" s="1" t="s">
        <v>17</v>
      </c>
      <c r="B27" s="1"/>
      <c r="C27" s="1">
        <v>1</v>
      </c>
      <c r="D27" s="1">
        <v>1</v>
      </c>
      <c r="E27" s="1">
        <v>1</v>
      </c>
      <c r="F27" s="1">
        <v>1</v>
      </c>
      <c r="G27" s="1"/>
      <c r="H27" s="1">
        <v>1</v>
      </c>
      <c r="I27" s="1"/>
      <c r="J27" s="1"/>
      <c r="K27" s="1"/>
      <c r="L27" s="1"/>
      <c r="M27" s="1">
        <v>1</v>
      </c>
      <c r="N27" s="1"/>
      <c r="O27" s="1"/>
      <c r="P27" s="1"/>
      <c r="Q27" s="1"/>
      <c r="R27" s="1"/>
      <c r="S27" s="1"/>
      <c r="T27" s="1"/>
      <c r="U27" s="1"/>
      <c r="V27">
        <f t="shared" si="0"/>
        <v>6</v>
      </c>
      <c r="W27" s="5">
        <v>25</v>
      </c>
      <c r="X27" t="s">
        <v>473</v>
      </c>
    </row>
    <row r="28" spans="1:24" ht="16">
      <c r="A28" s="12" t="s">
        <v>621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f t="shared" si="0"/>
        <v>6</v>
      </c>
      <c r="W28" s="5">
        <v>25</v>
      </c>
      <c r="X28" t="s">
        <v>473</v>
      </c>
    </row>
    <row r="29" spans="1:24" ht="16">
      <c r="A29" s="1" t="s">
        <v>214</v>
      </c>
      <c r="B29" s="1"/>
      <c r="C29" s="1"/>
      <c r="D29" s="1"/>
      <c r="E29" s="1"/>
      <c r="F29" s="1"/>
      <c r="G29" s="1"/>
      <c r="H29" s="1">
        <v>1</v>
      </c>
      <c r="I29" s="1"/>
      <c r="J29" s="1"/>
      <c r="K29" s="1"/>
      <c r="L29" s="1"/>
      <c r="M29" s="1">
        <v>1</v>
      </c>
      <c r="N29" s="1">
        <v>1</v>
      </c>
      <c r="O29" s="1">
        <v>1</v>
      </c>
      <c r="P29">
        <v>1</v>
      </c>
      <c r="Q29">
        <v>1</v>
      </c>
      <c r="V29">
        <f t="shared" si="0"/>
        <v>6</v>
      </c>
      <c r="W29" s="5">
        <v>25</v>
      </c>
      <c r="X29" t="s">
        <v>473</v>
      </c>
    </row>
    <row r="30" spans="1:24" ht="16">
      <c r="A30" s="1" t="s">
        <v>58</v>
      </c>
      <c r="B30" s="1"/>
      <c r="C30" s="1"/>
      <c r="D30" s="1"/>
      <c r="E30" s="1"/>
      <c r="F30" s="1"/>
      <c r="G30" s="1"/>
      <c r="H30" s="1"/>
      <c r="I30" s="1"/>
      <c r="J30" s="1">
        <v>1</v>
      </c>
      <c r="K30" s="1">
        <v>1</v>
      </c>
      <c r="L30" s="1">
        <v>1</v>
      </c>
      <c r="M30" s="1"/>
      <c r="N30" s="1">
        <v>1</v>
      </c>
      <c r="O30" s="1">
        <v>1</v>
      </c>
      <c r="P30">
        <v>1</v>
      </c>
      <c r="V30">
        <f t="shared" si="0"/>
        <v>6</v>
      </c>
      <c r="W30" s="5">
        <v>25</v>
      </c>
      <c r="X30" t="s">
        <v>473</v>
      </c>
    </row>
    <row r="31" spans="1:24" ht="16">
      <c r="A31" s="1" t="s">
        <v>19</v>
      </c>
      <c r="B31" s="1"/>
      <c r="C31" s="1">
        <v>1</v>
      </c>
      <c r="D31" s="1">
        <v>1</v>
      </c>
      <c r="E31" s="1">
        <v>1</v>
      </c>
      <c r="F31" s="1">
        <v>1</v>
      </c>
      <c r="G31" s="1"/>
      <c r="H31" s="1">
        <v>1</v>
      </c>
      <c r="I31" s="1"/>
      <c r="J31" s="1"/>
      <c r="K31" s="1"/>
      <c r="L31" s="1"/>
      <c r="M31" s="1">
        <v>1</v>
      </c>
      <c r="N31" s="1"/>
      <c r="O31" s="1"/>
      <c r="P31" s="1"/>
      <c r="Q31" s="1"/>
      <c r="R31" s="1"/>
      <c r="S31" s="1"/>
      <c r="T31" s="1"/>
      <c r="U31" s="1"/>
      <c r="V31">
        <f t="shared" si="0"/>
        <v>6</v>
      </c>
      <c r="W31" s="5">
        <v>25</v>
      </c>
      <c r="X31" t="s">
        <v>473</v>
      </c>
    </row>
    <row r="32" spans="1:24" ht="16">
      <c r="A32" s="12" t="s">
        <v>645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f t="shared" si="0"/>
        <v>6</v>
      </c>
      <c r="W32" s="5">
        <v>25</v>
      </c>
      <c r="X32" t="s">
        <v>473</v>
      </c>
    </row>
    <row r="33" spans="1:24" ht="16">
      <c r="A33" s="12" t="s">
        <v>614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f t="shared" si="0"/>
        <v>6</v>
      </c>
      <c r="W33" s="5">
        <v>25</v>
      </c>
      <c r="X33" t="s">
        <v>473</v>
      </c>
    </row>
    <row r="34" spans="1:24" ht="16">
      <c r="A34" s="1" t="s">
        <v>64</v>
      </c>
      <c r="B34" s="1"/>
      <c r="C34" s="1"/>
      <c r="D34" s="1"/>
      <c r="E34" s="1"/>
      <c r="F34" s="1"/>
      <c r="G34" s="1"/>
      <c r="H34" s="1"/>
      <c r="I34" s="1"/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/>
      <c r="Q34" s="1"/>
      <c r="R34" s="1"/>
      <c r="S34" s="1"/>
      <c r="T34" s="1"/>
      <c r="U34" s="1"/>
      <c r="V34">
        <f t="shared" si="0"/>
        <v>6</v>
      </c>
      <c r="W34" s="5">
        <v>25</v>
      </c>
      <c r="X34" t="s">
        <v>473</v>
      </c>
    </row>
    <row r="35" spans="1:24" ht="16">
      <c r="A35" s="1" t="s">
        <v>11</v>
      </c>
      <c r="B35" s="1">
        <v>1</v>
      </c>
      <c r="C35" s="1">
        <v>1</v>
      </c>
      <c r="D35" s="1">
        <v>1</v>
      </c>
      <c r="E35" s="1">
        <v>1</v>
      </c>
      <c r="F35" s="1">
        <v>1</v>
      </c>
      <c r="G35" s="1">
        <v>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>
        <f t="shared" si="0"/>
        <v>6</v>
      </c>
      <c r="W35" s="5">
        <v>25</v>
      </c>
      <c r="X35" t="s">
        <v>473</v>
      </c>
    </row>
    <row r="36" spans="1:24" ht="16">
      <c r="A36" s="1" t="s">
        <v>12</v>
      </c>
      <c r="B36" s="1"/>
      <c r="C36" s="1"/>
      <c r="D36" s="1"/>
      <c r="E36" s="1">
        <v>1</v>
      </c>
      <c r="F36" s="1">
        <v>1</v>
      </c>
      <c r="G36" s="1">
        <v>1</v>
      </c>
      <c r="H36" s="1"/>
      <c r="I36" s="1">
        <v>1</v>
      </c>
      <c r="J36" s="1">
        <v>1</v>
      </c>
      <c r="K36" s="1">
        <v>1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>
        <f t="shared" si="0"/>
        <v>6</v>
      </c>
      <c r="W36" s="5">
        <v>25</v>
      </c>
      <c r="X36" t="s">
        <v>473</v>
      </c>
    </row>
    <row r="37" spans="1:24" ht="16">
      <c r="A37" s="13" t="s">
        <v>859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3">
        <v>1</v>
      </c>
      <c r="M37" s="1"/>
      <c r="N37" s="1"/>
      <c r="O37" s="1"/>
      <c r="P37" s="1">
        <v>1</v>
      </c>
      <c r="Q37">
        <v>1</v>
      </c>
      <c r="R37">
        <v>1</v>
      </c>
      <c r="S37">
        <v>1</v>
      </c>
      <c r="T37">
        <v>1</v>
      </c>
      <c r="V37">
        <f t="shared" si="0"/>
        <v>6</v>
      </c>
      <c r="W37" s="5">
        <v>25</v>
      </c>
      <c r="X37" t="s">
        <v>473</v>
      </c>
    </row>
    <row r="38" spans="1:24" ht="16">
      <c r="A38" s="1" t="s">
        <v>13</v>
      </c>
      <c r="B38" s="1">
        <v>1</v>
      </c>
      <c r="C38" s="1">
        <v>1</v>
      </c>
      <c r="D38" s="1">
        <v>1</v>
      </c>
      <c r="E38" s="1">
        <v>1</v>
      </c>
      <c r="F38" s="1">
        <v>1</v>
      </c>
      <c r="G38" s="1"/>
      <c r="H38" s="1">
        <v>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>
        <f t="shared" si="0"/>
        <v>6</v>
      </c>
      <c r="W38" s="5">
        <v>25</v>
      </c>
      <c r="X38" t="s">
        <v>473</v>
      </c>
    </row>
    <row r="39" spans="1:24" ht="16">
      <c r="A39" s="1" t="s">
        <v>14</v>
      </c>
      <c r="B39" s="1"/>
      <c r="C39" s="1"/>
      <c r="D39" s="1">
        <v>1</v>
      </c>
      <c r="E39" s="1">
        <v>1</v>
      </c>
      <c r="F39" s="1">
        <v>1</v>
      </c>
      <c r="G39" s="1"/>
      <c r="H39" s="1">
        <v>1</v>
      </c>
      <c r="I39" s="1">
        <v>1</v>
      </c>
      <c r="J39" s="1">
        <v>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>
        <f t="shared" si="0"/>
        <v>6</v>
      </c>
      <c r="W39" s="5">
        <v>25</v>
      </c>
      <c r="X39" t="s">
        <v>473</v>
      </c>
    </row>
    <row r="40" spans="1:24" ht="16">
      <c r="A40" s="1" t="s">
        <v>15</v>
      </c>
      <c r="B40" s="1"/>
      <c r="C40" s="1"/>
      <c r="D40" s="1">
        <v>1</v>
      </c>
      <c r="E40" s="1">
        <v>1</v>
      </c>
      <c r="F40" s="1">
        <v>1</v>
      </c>
      <c r="G40" s="1"/>
      <c r="H40" s="1"/>
      <c r="I40" s="1">
        <v>1</v>
      </c>
      <c r="J40" s="1">
        <v>1</v>
      </c>
      <c r="K40" s="1">
        <v>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>
        <f t="shared" si="0"/>
        <v>6</v>
      </c>
      <c r="W40" s="5">
        <v>25</v>
      </c>
      <c r="X40" t="s">
        <v>473</v>
      </c>
    </row>
    <row r="41" spans="1:24" ht="16">
      <c r="A41" s="1" t="s">
        <v>543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3"/>
      <c r="M41" s="1"/>
      <c r="N41" s="1">
        <v>1</v>
      </c>
      <c r="O41" s="1">
        <v>1</v>
      </c>
      <c r="P41" s="1"/>
      <c r="Q41">
        <v>1</v>
      </c>
      <c r="T41">
        <v>1</v>
      </c>
      <c r="U41">
        <v>1</v>
      </c>
      <c r="V41">
        <f t="shared" si="0"/>
        <v>5</v>
      </c>
      <c r="W41" s="5">
        <v>20</v>
      </c>
      <c r="X41" t="s">
        <v>474</v>
      </c>
    </row>
    <row r="42" spans="1:24" ht="16">
      <c r="A42" s="1" t="s">
        <v>180</v>
      </c>
      <c r="B42" s="1"/>
      <c r="C42" s="1"/>
      <c r="D42" s="1"/>
      <c r="E42" s="1"/>
      <c r="F42" s="1"/>
      <c r="G42" s="1"/>
      <c r="H42" s="1"/>
      <c r="I42" s="1"/>
      <c r="J42" s="1"/>
      <c r="K42" s="1">
        <v>1</v>
      </c>
      <c r="L42" s="3">
        <v>1</v>
      </c>
      <c r="M42" s="1">
        <v>1</v>
      </c>
      <c r="N42" s="1"/>
      <c r="O42" s="1"/>
      <c r="P42" s="1"/>
      <c r="Q42" s="1"/>
      <c r="R42" s="1"/>
      <c r="S42" s="1"/>
      <c r="T42">
        <v>1</v>
      </c>
      <c r="U42">
        <v>1</v>
      </c>
      <c r="V42">
        <f t="shared" si="0"/>
        <v>5</v>
      </c>
      <c r="W42" s="5">
        <v>20</v>
      </c>
      <c r="X42" t="s">
        <v>474</v>
      </c>
    </row>
    <row r="43" spans="1:24" ht="16">
      <c r="A43" s="14" t="s">
        <v>693</v>
      </c>
      <c r="Q43">
        <v>1</v>
      </c>
      <c r="R43">
        <v>1</v>
      </c>
      <c r="S43">
        <v>1</v>
      </c>
      <c r="T43">
        <v>1</v>
      </c>
      <c r="U43">
        <v>1</v>
      </c>
      <c r="V43">
        <f t="shared" si="0"/>
        <v>5</v>
      </c>
      <c r="W43" s="5">
        <v>20</v>
      </c>
      <c r="X43" t="s">
        <v>474</v>
      </c>
    </row>
    <row r="44" spans="1:24" ht="16">
      <c r="A44" s="1" t="s">
        <v>212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3">
        <v>1</v>
      </c>
      <c r="M44" s="1">
        <v>1</v>
      </c>
      <c r="N44" s="1">
        <v>1</v>
      </c>
      <c r="O44" s="1">
        <v>1</v>
      </c>
      <c r="P44" s="1"/>
      <c r="Q44" s="1"/>
      <c r="R44">
        <v>1</v>
      </c>
      <c r="V44">
        <f t="shared" si="0"/>
        <v>5</v>
      </c>
      <c r="W44" s="5">
        <v>20</v>
      </c>
      <c r="X44" t="s">
        <v>474</v>
      </c>
    </row>
    <row r="45" spans="1:24" ht="16">
      <c r="A45" s="1" t="s">
        <v>480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3"/>
      <c r="M45" s="1"/>
      <c r="N45" s="1">
        <v>1</v>
      </c>
      <c r="O45" s="1"/>
      <c r="P45">
        <v>1</v>
      </c>
      <c r="Q45">
        <v>1</v>
      </c>
      <c r="R45">
        <v>1</v>
      </c>
      <c r="S45">
        <v>1</v>
      </c>
      <c r="V45">
        <f t="shared" si="0"/>
        <v>5</v>
      </c>
      <c r="W45" s="5">
        <v>20</v>
      </c>
      <c r="X45" t="s">
        <v>474</v>
      </c>
    </row>
    <row r="46" spans="1:24" ht="16">
      <c r="A46" s="1" t="s">
        <v>52</v>
      </c>
      <c r="B46" s="1"/>
      <c r="C46" s="1"/>
      <c r="D46" s="1"/>
      <c r="E46" s="1"/>
      <c r="F46" s="1">
        <v>1</v>
      </c>
      <c r="G46" s="1"/>
      <c r="H46" s="1"/>
      <c r="I46" s="1"/>
      <c r="J46" s="1">
        <v>1</v>
      </c>
      <c r="K46" s="1">
        <v>1</v>
      </c>
      <c r="L46" s="1"/>
      <c r="M46" s="1"/>
      <c r="N46" s="1"/>
      <c r="O46" s="1"/>
      <c r="P46" s="1"/>
      <c r="Q46" s="1"/>
      <c r="R46" s="1"/>
      <c r="S46" s="1">
        <v>1</v>
      </c>
      <c r="T46" s="1"/>
      <c r="U46">
        <v>1</v>
      </c>
      <c r="V46">
        <f t="shared" si="0"/>
        <v>5</v>
      </c>
      <c r="W46" s="5">
        <v>20</v>
      </c>
      <c r="X46" t="s">
        <v>474</v>
      </c>
    </row>
    <row r="47" spans="1:24" ht="16">
      <c r="A47" s="1" t="s">
        <v>1046</v>
      </c>
      <c r="B47" s="1"/>
      <c r="C47" s="1"/>
      <c r="D47" s="1"/>
      <c r="E47" s="1"/>
      <c r="F47" s="1"/>
      <c r="G47" s="1"/>
      <c r="H47" s="1">
        <v>1</v>
      </c>
      <c r="I47" s="1">
        <v>1</v>
      </c>
      <c r="J47" s="1">
        <v>1</v>
      </c>
      <c r="K47" s="1"/>
      <c r="L47" s="1"/>
      <c r="M47" s="1"/>
      <c r="N47" s="1"/>
      <c r="O47" s="1">
        <v>1</v>
      </c>
      <c r="P47" s="1"/>
      <c r="Q47" s="1"/>
      <c r="R47" s="1"/>
      <c r="S47" s="1"/>
      <c r="T47" s="1"/>
      <c r="U47">
        <v>1</v>
      </c>
      <c r="V47">
        <f t="shared" si="0"/>
        <v>5</v>
      </c>
      <c r="W47" s="5">
        <v>20</v>
      </c>
      <c r="X47" t="s">
        <v>474</v>
      </c>
    </row>
    <row r="48" spans="1:24" ht="16">
      <c r="A48" s="1" t="s">
        <v>221</v>
      </c>
      <c r="B48" s="1"/>
      <c r="C48" s="1"/>
      <c r="D48" s="1"/>
      <c r="E48" s="1"/>
      <c r="F48" s="1"/>
      <c r="G48" s="1"/>
      <c r="H48" s="1"/>
      <c r="I48" s="1">
        <v>1</v>
      </c>
      <c r="J48" s="1"/>
      <c r="K48" s="1"/>
      <c r="L48" s="1"/>
      <c r="M48" s="1">
        <v>1</v>
      </c>
      <c r="N48" s="1">
        <v>1</v>
      </c>
      <c r="O48" s="1"/>
      <c r="P48">
        <v>1</v>
      </c>
      <c r="S48">
        <v>1</v>
      </c>
      <c r="V48">
        <f t="shared" si="0"/>
        <v>5</v>
      </c>
      <c r="W48" s="5">
        <v>20</v>
      </c>
      <c r="X48" t="s">
        <v>474</v>
      </c>
    </row>
    <row r="49" spans="1:24" ht="16">
      <c r="A49" s="1" t="s">
        <v>222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3">
        <v>1</v>
      </c>
      <c r="M49" s="1">
        <v>1</v>
      </c>
      <c r="N49" s="1"/>
      <c r="O49" s="1">
        <v>1</v>
      </c>
      <c r="P49" s="1">
        <v>1</v>
      </c>
      <c r="Q49" s="1"/>
      <c r="R49">
        <v>1</v>
      </c>
      <c r="V49">
        <f t="shared" si="0"/>
        <v>5</v>
      </c>
      <c r="W49" s="5">
        <v>20</v>
      </c>
      <c r="X49" t="s">
        <v>474</v>
      </c>
    </row>
    <row r="50" spans="1:24" ht="16">
      <c r="A50" s="1" t="s">
        <v>437</v>
      </c>
      <c r="M50">
        <v>1</v>
      </c>
      <c r="N50">
        <v>1</v>
      </c>
      <c r="R50">
        <v>1</v>
      </c>
      <c r="S50">
        <v>1</v>
      </c>
      <c r="T50">
        <v>1</v>
      </c>
      <c r="V50">
        <f t="shared" si="0"/>
        <v>5</v>
      </c>
      <c r="W50" s="5">
        <v>20</v>
      </c>
      <c r="X50" t="s">
        <v>474</v>
      </c>
    </row>
    <row r="51" spans="1:24" ht="16">
      <c r="A51" s="1" t="s">
        <v>18</v>
      </c>
      <c r="B51" s="1"/>
      <c r="C51" s="1"/>
      <c r="D51" s="1"/>
      <c r="E51" s="1"/>
      <c r="F51" s="1"/>
      <c r="G51" s="1">
        <v>1</v>
      </c>
      <c r="H51" s="1">
        <v>1</v>
      </c>
      <c r="I51" s="1">
        <v>1</v>
      </c>
      <c r="J51" s="1"/>
      <c r="K51" s="1">
        <v>1</v>
      </c>
      <c r="L51" s="1">
        <v>1</v>
      </c>
      <c r="M51" s="1"/>
      <c r="N51" s="1"/>
      <c r="O51" s="1"/>
      <c r="P51" s="1"/>
      <c r="Q51" s="1"/>
      <c r="R51" s="1"/>
      <c r="S51" s="1"/>
      <c r="T51" s="1"/>
      <c r="U51" s="1"/>
      <c r="V51">
        <f t="shared" si="0"/>
        <v>5</v>
      </c>
      <c r="W51" s="5">
        <v>20</v>
      </c>
      <c r="X51" t="s">
        <v>474</v>
      </c>
    </row>
    <row r="52" spans="1:24" ht="16">
      <c r="A52" t="s">
        <v>566</v>
      </c>
      <c r="O52">
        <v>1</v>
      </c>
      <c r="P52">
        <v>1</v>
      </c>
      <c r="Q52">
        <v>1</v>
      </c>
      <c r="S52">
        <v>1</v>
      </c>
      <c r="T52">
        <v>1</v>
      </c>
      <c r="V52">
        <f t="shared" si="0"/>
        <v>5</v>
      </c>
      <c r="W52" s="5">
        <v>20</v>
      </c>
      <c r="X52" t="s">
        <v>474</v>
      </c>
    </row>
    <row r="53" spans="1:24" ht="16">
      <c r="A53" s="12" t="s">
        <v>618</v>
      </c>
      <c r="P53">
        <v>1</v>
      </c>
      <c r="Q53">
        <v>1</v>
      </c>
      <c r="R53">
        <v>1</v>
      </c>
      <c r="S53">
        <v>1</v>
      </c>
      <c r="T53">
        <v>1</v>
      </c>
      <c r="V53">
        <f t="shared" si="0"/>
        <v>5</v>
      </c>
      <c r="W53" s="5">
        <v>20</v>
      </c>
      <c r="X53" t="s">
        <v>474</v>
      </c>
    </row>
    <row r="54" spans="1:24" ht="16">
      <c r="A54" s="12" t="s">
        <v>624</v>
      </c>
      <c r="P54">
        <v>1</v>
      </c>
      <c r="Q54">
        <v>1</v>
      </c>
      <c r="S54">
        <v>1</v>
      </c>
      <c r="T54">
        <v>1</v>
      </c>
      <c r="U54">
        <v>1</v>
      </c>
      <c r="V54">
        <f t="shared" si="0"/>
        <v>5</v>
      </c>
      <c r="W54" s="5">
        <v>20</v>
      </c>
      <c r="X54" t="s">
        <v>474</v>
      </c>
    </row>
    <row r="55" spans="1:24" ht="16">
      <c r="A55" s="14" t="s">
        <v>678</v>
      </c>
      <c r="Q55">
        <v>1</v>
      </c>
      <c r="R55">
        <v>1</v>
      </c>
      <c r="S55">
        <v>1</v>
      </c>
      <c r="T55">
        <v>1</v>
      </c>
      <c r="U55">
        <v>1</v>
      </c>
      <c r="V55">
        <f t="shared" si="0"/>
        <v>5</v>
      </c>
      <c r="W55" s="5">
        <v>20</v>
      </c>
      <c r="X55" t="s">
        <v>474</v>
      </c>
    </row>
    <row r="56" spans="1:24" ht="16">
      <c r="A56" s="13" t="s">
        <v>860</v>
      </c>
      <c r="M56">
        <v>1</v>
      </c>
      <c r="Q56">
        <v>1</v>
      </c>
      <c r="S56">
        <v>1</v>
      </c>
      <c r="T56">
        <v>1</v>
      </c>
      <c r="U56">
        <v>1</v>
      </c>
      <c r="V56">
        <f t="shared" si="0"/>
        <v>5</v>
      </c>
      <c r="W56" s="5">
        <v>20</v>
      </c>
      <c r="X56" t="s">
        <v>474</v>
      </c>
    </row>
    <row r="57" spans="1:24" ht="16">
      <c r="A57" s="1" t="s">
        <v>3</v>
      </c>
      <c r="M57">
        <v>1</v>
      </c>
      <c r="N57">
        <v>1</v>
      </c>
      <c r="O57" s="1">
        <v>1</v>
      </c>
      <c r="P57">
        <v>1</v>
      </c>
      <c r="S57">
        <v>1</v>
      </c>
      <c r="V57">
        <f t="shared" si="0"/>
        <v>5</v>
      </c>
      <c r="W57" s="5">
        <v>20</v>
      </c>
      <c r="X57" t="s">
        <v>474</v>
      </c>
    </row>
    <row r="58" spans="1:24" ht="16">
      <c r="A58" s="1" t="s">
        <v>20</v>
      </c>
      <c r="B58" s="1"/>
      <c r="C58" s="1"/>
      <c r="D58" s="1">
        <v>1</v>
      </c>
      <c r="E58" s="1"/>
      <c r="F58" s="1"/>
      <c r="G58" s="1"/>
      <c r="H58" s="1">
        <v>1</v>
      </c>
      <c r="I58" s="1">
        <v>1</v>
      </c>
      <c r="J58" s="1"/>
      <c r="K58" s="1">
        <v>1</v>
      </c>
      <c r="L58" s="1">
        <v>1</v>
      </c>
      <c r="M58" s="1"/>
      <c r="N58" s="1"/>
      <c r="O58" s="1"/>
      <c r="P58" s="1"/>
      <c r="Q58" s="1"/>
      <c r="R58" s="1"/>
      <c r="S58" s="1"/>
      <c r="T58" s="1"/>
      <c r="U58" s="1"/>
      <c r="V58">
        <f t="shared" si="0"/>
        <v>5</v>
      </c>
      <c r="W58" s="5">
        <v>20</v>
      </c>
      <c r="X58" t="s">
        <v>474</v>
      </c>
    </row>
    <row r="59" spans="1:24" ht="16">
      <c r="A59" s="12" t="s">
        <v>650</v>
      </c>
      <c r="P59">
        <v>1</v>
      </c>
      <c r="R59">
        <v>1</v>
      </c>
      <c r="S59">
        <v>1</v>
      </c>
      <c r="T59">
        <v>1</v>
      </c>
      <c r="U59">
        <v>1</v>
      </c>
      <c r="V59">
        <f t="shared" si="0"/>
        <v>5</v>
      </c>
      <c r="W59" s="5">
        <v>20</v>
      </c>
      <c r="X59" t="s">
        <v>474</v>
      </c>
    </row>
    <row r="60" spans="1:24" ht="16">
      <c r="A60" s="1" t="s">
        <v>121</v>
      </c>
      <c r="B60" s="1"/>
      <c r="C60" s="1"/>
      <c r="D60" s="1"/>
      <c r="E60" s="1"/>
      <c r="F60" s="1"/>
      <c r="G60" s="1"/>
      <c r="H60" s="1"/>
      <c r="I60" s="1"/>
      <c r="J60" s="1"/>
      <c r="K60" s="1">
        <v>1</v>
      </c>
      <c r="L60" s="1">
        <v>1</v>
      </c>
      <c r="M60" s="1">
        <v>1</v>
      </c>
      <c r="N60" s="1">
        <v>1</v>
      </c>
      <c r="O60" s="1"/>
      <c r="P60" s="1"/>
      <c r="Q60" s="1"/>
      <c r="R60" s="1"/>
      <c r="S60" s="1"/>
      <c r="T60">
        <v>1</v>
      </c>
      <c r="V60">
        <f t="shared" si="0"/>
        <v>5</v>
      </c>
      <c r="W60" s="5">
        <v>20</v>
      </c>
      <c r="X60" t="s">
        <v>474</v>
      </c>
    </row>
    <row r="61" spans="1:24" ht="16">
      <c r="A61" s="1" t="s">
        <v>122</v>
      </c>
      <c r="B61" s="1"/>
      <c r="C61" s="1"/>
      <c r="D61" s="1"/>
      <c r="E61" s="1"/>
      <c r="F61" s="1"/>
      <c r="G61" s="1"/>
      <c r="H61" s="1"/>
      <c r="I61" s="1"/>
      <c r="J61" s="1"/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/>
      <c r="Q61" s="1"/>
      <c r="R61" s="1"/>
      <c r="S61" s="1"/>
      <c r="T61" s="1"/>
      <c r="U61" s="1"/>
      <c r="V61">
        <f t="shared" si="0"/>
        <v>5</v>
      </c>
      <c r="W61" s="5">
        <v>20</v>
      </c>
      <c r="X61" t="s">
        <v>474</v>
      </c>
    </row>
    <row r="62" spans="1:24" ht="16">
      <c r="A62" s="1" t="s">
        <v>125</v>
      </c>
      <c r="B62" s="1"/>
      <c r="C62" s="1"/>
      <c r="D62" s="1"/>
      <c r="E62" s="1"/>
      <c r="F62" s="1"/>
      <c r="G62" s="1"/>
      <c r="H62" s="1"/>
      <c r="I62" s="1"/>
      <c r="J62" s="1">
        <v>1</v>
      </c>
      <c r="K62" s="1">
        <v>1</v>
      </c>
      <c r="L62" s="1"/>
      <c r="M62" s="1"/>
      <c r="N62" s="1">
        <v>1</v>
      </c>
      <c r="O62" s="1"/>
      <c r="P62" s="1"/>
      <c r="Q62">
        <v>1</v>
      </c>
      <c r="T62">
        <v>1</v>
      </c>
      <c r="V62">
        <f t="shared" si="0"/>
        <v>5</v>
      </c>
      <c r="W62" s="5">
        <v>20</v>
      </c>
      <c r="X62" t="s">
        <v>474</v>
      </c>
    </row>
    <row r="63" spans="1:24" ht="16">
      <c r="A63" s="1" t="s">
        <v>492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3"/>
      <c r="M63" s="1"/>
      <c r="N63" s="1">
        <v>1</v>
      </c>
      <c r="O63" s="1">
        <v>1</v>
      </c>
      <c r="P63" s="1"/>
      <c r="Q63">
        <v>1</v>
      </c>
      <c r="R63">
        <v>1</v>
      </c>
      <c r="S63">
        <v>1</v>
      </c>
      <c r="V63">
        <f t="shared" si="0"/>
        <v>5</v>
      </c>
      <c r="W63" s="5">
        <v>20</v>
      </c>
      <c r="X63" t="s">
        <v>474</v>
      </c>
    </row>
    <row r="64" spans="1:24" ht="16">
      <c r="A64" s="1" t="s">
        <v>69</v>
      </c>
      <c r="B64" s="1"/>
      <c r="C64" s="1"/>
      <c r="D64" s="1"/>
      <c r="E64" s="1"/>
      <c r="F64" s="1"/>
      <c r="G64" s="1"/>
      <c r="H64" s="1"/>
      <c r="I64" s="1"/>
      <c r="J64" s="1">
        <v>1</v>
      </c>
      <c r="K64" s="1">
        <v>1</v>
      </c>
      <c r="L64" s="1">
        <v>1</v>
      </c>
      <c r="M64" s="1"/>
      <c r="N64" s="1"/>
      <c r="O64" s="1">
        <v>1</v>
      </c>
      <c r="P64" s="1"/>
      <c r="Q64" s="1"/>
      <c r="R64">
        <v>1</v>
      </c>
      <c r="V64">
        <f t="shared" si="0"/>
        <v>5</v>
      </c>
      <c r="W64" s="5">
        <v>20</v>
      </c>
      <c r="X64" t="s">
        <v>474</v>
      </c>
    </row>
    <row r="65" spans="1:24" ht="16">
      <c r="A65" s="1" t="s">
        <v>35</v>
      </c>
      <c r="B65" s="1"/>
      <c r="C65" s="1"/>
      <c r="D65" s="1"/>
      <c r="E65" s="1"/>
      <c r="F65" s="1"/>
      <c r="G65" s="1"/>
      <c r="H65" s="1">
        <v>1</v>
      </c>
      <c r="I65" s="1">
        <v>1</v>
      </c>
      <c r="J65" s="1"/>
      <c r="K65" s="1">
        <v>1</v>
      </c>
      <c r="L65" s="1">
        <v>1</v>
      </c>
      <c r="M65" s="1">
        <v>1</v>
      </c>
      <c r="N65" s="1"/>
      <c r="O65" s="1"/>
      <c r="P65" s="1"/>
      <c r="Q65" s="1"/>
      <c r="R65" s="1"/>
      <c r="S65" s="1"/>
      <c r="T65" s="1"/>
      <c r="U65" s="1"/>
      <c r="V65">
        <f t="shared" si="0"/>
        <v>5</v>
      </c>
      <c r="W65" s="5">
        <v>20</v>
      </c>
      <c r="X65" t="s">
        <v>474</v>
      </c>
    </row>
    <row r="66" spans="1:24" ht="16">
      <c r="A66" s="1" t="s">
        <v>22</v>
      </c>
      <c r="B66" s="1">
        <v>1</v>
      </c>
      <c r="C66" s="1">
        <v>1</v>
      </c>
      <c r="D66" s="1">
        <v>1</v>
      </c>
      <c r="E66" s="1">
        <v>1</v>
      </c>
      <c r="F66" s="1">
        <v>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>
        <f t="shared" ref="V66:V129" si="1">SUM(B66:U66)</f>
        <v>5</v>
      </c>
      <c r="W66" s="5">
        <v>20</v>
      </c>
      <c r="X66" t="s">
        <v>474</v>
      </c>
    </row>
    <row r="67" spans="1:24" ht="16">
      <c r="A67" s="1" t="s">
        <v>23</v>
      </c>
      <c r="B67" s="1"/>
      <c r="C67" s="1">
        <v>1</v>
      </c>
      <c r="D67" s="1">
        <v>1</v>
      </c>
      <c r="E67" s="1">
        <v>1</v>
      </c>
      <c r="F67" s="1">
        <v>1</v>
      </c>
      <c r="G67" s="1"/>
      <c r="H67" s="1">
        <v>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>
        <f t="shared" si="1"/>
        <v>5</v>
      </c>
      <c r="W67" s="5">
        <v>20</v>
      </c>
      <c r="X67" t="s">
        <v>474</v>
      </c>
    </row>
    <row r="68" spans="1:24" ht="16">
      <c r="A68" s="12" t="s">
        <v>623</v>
      </c>
      <c r="P68">
        <v>1</v>
      </c>
      <c r="Q68">
        <v>1</v>
      </c>
      <c r="R68">
        <v>1</v>
      </c>
      <c r="S68">
        <v>1</v>
      </c>
      <c r="U68">
        <v>1</v>
      </c>
      <c r="V68">
        <f t="shared" si="1"/>
        <v>5</v>
      </c>
      <c r="W68" s="5">
        <v>20</v>
      </c>
      <c r="X68" t="s">
        <v>474</v>
      </c>
    </row>
    <row r="69" spans="1:24" ht="16">
      <c r="A69" s="1" t="s">
        <v>24</v>
      </c>
      <c r="B69" s="1"/>
      <c r="C69" s="1"/>
      <c r="D69" s="1">
        <v>1</v>
      </c>
      <c r="E69" s="1"/>
      <c r="F69" s="1">
        <v>1</v>
      </c>
      <c r="G69" s="1">
        <v>1</v>
      </c>
      <c r="H69" s="1">
        <v>1</v>
      </c>
      <c r="I69" s="1"/>
      <c r="J69" s="1"/>
      <c r="K69" s="1">
        <v>1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>
        <f t="shared" si="1"/>
        <v>5</v>
      </c>
      <c r="W69" s="5">
        <v>20</v>
      </c>
      <c r="X69" t="s">
        <v>474</v>
      </c>
    </row>
    <row r="70" spans="1:24" ht="16">
      <c r="A70" s="1" t="s">
        <v>25</v>
      </c>
      <c r="B70" s="1"/>
      <c r="C70" s="1">
        <v>1</v>
      </c>
      <c r="D70" s="1">
        <v>1</v>
      </c>
      <c r="E70" s="1">
        <v>1</v>
      </c>
      <c r="F70" s="1">
        <v>1</v>
      </c>
      <c r="G70" s="1"/>
      <c r="H70" s="1">
        <v>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>
        <f t="shared" si="1"/>
        <v>5</v>
      </c>
      <c r="W70" s="5">
        <v>20</v>
      </c>
      <c r="X70" t="s">
        <v>474</v>
      </c>
    </row>
    <row r="71" spans="1:24" ht="16">
      <c r="A71" s="12" t="s">
        <v>649</v>
      </c>
      <c r="P71">
        <v>1</v>
      </c>
      <c r="R71">
        <v>1</v>
      </c>
      <c r="S71">
        <v>1</v>
      </c>
      <c r="T71">
        <v>1</v>
      </c>
      <c r="U71">
        <v>1</v>
      </c>
      <c r="V71">
        <f t="shared" si="1"/>
        <v>5</v>
      </c>
      <c r="W71" s="5">
        <v>20</v>
      </c>
      <c r="X71" t="s">
        <v>474</v>
      </c>
    </row>
    <row r="72" spans="1:24" ht="16">
      <c r="A72" s="1" t="s">
        <v>470</v>
      </c>
      <c r="M72">
        <v>1</v>
      </c>
      <c r="P72">
        <v>1</v>
      </c>
      <c r="Q72">
        <v>1</v>
      </c>
      <c r="R72">
        <v>1</v>
      </c>
      <c r="U72">
        <v>1</v>
      </c>
      <c r="V72">
        <f t="shared" si="1"/>
        <v>5</v>
      </c>
      <c r="W72" s="5">
        <v>20</v>
      </c>
      <c r="X72" t="s">
        <v>474</v>
      </c>
    </row>
    <row r="73" spans="1:24" ht="16">
      <c r="A73" s="1" t="s">
        <v>26</v>
      </c>
      <c r="B73" s="1"/>
      <c r="C73" s="1"/>
      <c r="D73" s="1"/>
      <c r="E73" s="1">
        <v>1</v>
      </c>
      <c r="F73" s="1">
        <v>1</v>
      </c>
      <c r="G73" s="1"/>
      <c r="H73" s="1">
        <v>1</v>
      </c>
      <c r="I73" s="1"/>
      <c r="J73" s="1">
        <v>1</v>
      </c>
      <c r="K73" s="1"/>
      <c r="L73" s="1">
        <v>1</v>
      </c>
      <c r="M73" s="1"/>
      <c r="N73" s="1"/>
      <c r="O73" s="1"/>
      <c r="P73" s="1"/>
      <c r="Q73" s="1"/>
      <c r="R73" s="1"/>
      <c r="S73" s="1"/>
      <c r="T73" s="1"/>
      <c r="U73" s="1"/>
      <c r="V73">
        <f t="shared" si="1"/>
        <v>5</v>
      </c>
      <c r="W73" s="5">
        <v>20</v>
      </c>
      <c r="X73" t="s">
        <v>474</v>
      </c>
    </row>
    <row r="74" spans="1:24" ht="16">
      <c r="A74" s="1" t="s">
        <v>151</v>
      </c>
      <c r="B74" s="1"/>
      <c r="C74" s="1"/>
      <c r="D74" s="1"/>
      <c r="E74" s="1"/>
      <c r="F74" s="1"/>
      <c r="G74" s="1"/>
      <c r="H74" s="1"/>
      <c r="I74" s="1"/>
      <c r="J74" s="1">
        <v>1</v>
      </c>
      <c r="K74" s="1">
        <v>1</v>
      </c>
      <c r="L74" s="1"/>
      <c r="M74" s="1"/>
      <c r="N74" s="1"/>
      <c r="O74" s="1">
        <v>1</v>
      </c>
      <c r="P74">
        <v>1</v>
      </c>
      <c r="S74">
        <v>1</v>
      </c>
      <c r="V74">
        <f t="shared" si="1"/>
        <v>5</v>
      </c>
      <c r="W74" s="5">
        <v>20</v>
      </c>
      <c r="X74" t="s">
        <v>474</v>
      </c>
    </row>
    <row r="75" spans="1:24" ht="16">
      <c r="A75" t="s">
        <v>544</v>
      </c>
      <c r="O75">
        <v>1</v>
      </c>
      <c r="R75">
        <v>1</v>
      </c>
      <c r="S75">
        <v>1</v>
      </c>
      <c r="T75">
        <v>1</v>
      </c>
      <c r="U75">
        <v>1</v>
      </c>
      <c r="V75">
        <f t="shared" si="1"/>
        <v>5</v>
      </c>
      <c r="W75" s="5">
        <v>20</v>
      </c>
      <c r="X75" t="s">
        <v>474</v>
      </c>
    </row>
    <row r="76" spans="1:24" ht="16">
      <c r="A76" s="12" t="s">
        <v>613</v>
      </c>
      <c r="P76">
        <v>1</v>
      </c>
      <c r="Q76">
        <v>1</v>
      </c>
      <c r="R76">
        <v>1</v>
      </c>
      <c r="S76">
        <v>1</v>
      </c>
      <c r="T76">
        <v>1</v>
      </c>
      <c r="V76">
        <f t="shared" si="1"/>
        <v>5</v>
      </c>
      <c r="W76" s="5">
        <v>20</v>
      </c>
      <c r="X76" t="s">
        <v>474</v>
      </c>
    </row>
    <row r="77" spans="1:24" ht="16">
      <c r="A77" s="1" t="s">
        <v>43</v>
      </c>
      <c r="B77" s="1"/>
      <c r="C77" s="1"/>
      <c r="D77" s="1"/>
      <c r="E77" s="1"/>
      <c r="F77" s="1"/>
      <c r="G77" s="1"/>
      <c r="H77" s="1"/>
      <c r="I77" s="1"/>
      <c r="J77" s="1">
        <v>1</v>
      </c>
      <c r="K77" s="1">
        <v>1</v>
      </c>
      <c r="L77" s="1">
        <v>1</v>
      </c>
      <c r="M77" s="1">
        <v>1</v>
      </c>
      <c r="N77" s="1"/>
      <c r="O77" s="1"/>
      <c r="P77" s="1"/>
      <c r="Q77" s="1"/>
      <c r="R77" s="1"/>
      <c r="S77" s="1"/>
      <c r="T77" s="1"/>
      <c r="U77" s="1"/>
      <c r="V77">
        <f t="shared" si="1"/>
        <v>4</v>
      </c>
      <c r="W77" s="5">
        <v>15</v>
      </c>
      <c r="X77" t="s">
        <v>475</v>
      </c>
    </row>
    <row r="78" spans="1:24" ht="16">
      <c r="A78" s="1" t="s">
        <v>27</v>
      </c>
      <c r="B78" s="1"/>
      <c r="C78" s="1"/>
      <c r="D78" s="1"/>
      <c r="E78" s="1"/>
      <c r="F78" s="1"/>
      <c r="G78" s="1"/>
      <c r="H78" s="1">
        <v>1</v>
      </c>
      <c r="I78" s="1">
        <v>1</v>
      </c>
      <c r="J78" s="1">
        <v>1</v>
      </c>
      <c r="K78" s="1"/>
      <c r="L78" s="1">
        <v>1</v>
      </c>
      <c r="M78" s="1"/>
      <c r="N78" s="1"/>
      <c r="O78" s="1"/>
      <c r="P78" s="1"/>
      <c r="Q78" s="1"/>
      <c r="R78" s="1"/>
      <c r="S78" s="1"/>
      <c r="T78" s="1"/>
      <c r="U78" s="1"/>
      <c r="V78">
        <f t="shared" si="1"/>
        <v>4</v>
      </c>
      <c r="W78" s="5">
        <v>15</v>
      </c>
      <c r="X78" t="s">
        <v>475</v>
      </c>
    </row>
    <row r="79" spans="1:24" ht="16">
      <c r="A79" s="1" t="s">
        <v>477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3"/>
      <c r="M79" s="1"/>
      <c r="N79" s="1">
        <v>1</v>
      </c>
      <c r="O79" s="1">
        <v>1</v>
      </c>
      <c r="P79" s="1"/>
      <c r="Q79">
        <v>1</v>
      </c>
      <c r="U79">
        <v>1</v>
      </c>
      <c r="V79">
        <f t="shared" si="1"/>
        <v>4</v>
      </c>
      <c r="W79" s="5">
        <v>15</v>
      </c>
      <c r="X79" t="s">
        <v>475</v>
      </c>
    </row>
    <row r="80" spans="1:24" ht="16">
      <c r="A80" s="1" t="s">
        <v>537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3"/>
      <c r="M80" s="1"/>
      <c r="N80" s="1">
        <v>1</v>
      </c>
      <c r="O80" s="1"/>
      <c r="P80" s="1">
        <v>1</v>
      </c>
      <c r="Q80" s="1"/>
      <c r="R80">
        <v>1</v>
      </c>
      <c r="U80">
        <v>1</v>
      </c>
      <c r="V80">
        <f t="shared" si="1"/>
        <v>4</v>
      </c>
      <c r="W80" s="5">
        <v>15</v>
      </c>
      <c r="X80" t="s">
        <v>475</v>
      </c>
    </row>
    <row r="81" spans="1:24" ht="16">
      <c r="A81" s="1" t="s">
        <v>29</v>
      </c>
      <c r="B81" s="1"/>
      <c r="C81" s="1"/>
      <c r="D81" s="1">
        <v>1</v>
      </c>
      <c r="E81" s="1"/>
      <c r="F81" s="1"/>
      <c r="G81" s="1"/>
      <c r="H81" s="1">
        <v>1</v>
      </c>
      <c r="I81" s="1">
        <v>1</v>
      </c>
      <c r="J81" s="1">
        <v>1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>
        <f t="shared" si="1"/>
        <v>4</v>
      </c>
      <c r="W81" s="5">
        <v>15</v>
      </c>
      <c r="X81" t="s">
        <v>475</v>
      </c>
    </row>
    <row r="82" spans="1:24" ht="16">
      <c r="A82" s="1" t="s">
        <v>198</v>
      </c>
      <c r="B82" s="1"/>
      <c r="C82" s="1"/>
      <c r="D82" s="1"/>
      <c r="E82" s="1"/>
      <c r="F82" s="1"/>
      <c r="G82" s="1"/>
      <c r="H82" s="1"/>
      <c r="I82" s="1"/>
      <c r="J82" s="1">
        <v>1</v>
      </c>
      <c r="K82" s="1"/>
      <c r="L82" s="1"/>
      <c r="M82" s="1"/>
      <c r="N82" s="1">
        <v>1</v>
      </c>
      <c r="O82" s="1">
        <v>1</v>
      </c>
      <c r="P82">
        <v>1</v>
      </c>
      <c r="V82">
        <f t="shared" si="1"/>
        <v>4</v>
      </c>
      <c r="W82" s="5">
        <v>15</v>
      </c>
      <c r="X82" t="s">
        <v>475</v>
      </c>
    </row>
    <row r="83" spans="1:24" ht="16">
      <c r="A83" s="1" t="s">
        <v>481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3"/>
      <c r="M83" s="1"/>
      <c r="N83" s="1">
        <v>1</v>
      </c>
      <c r="O83" s="1"/>
      <c r="P83">
        <v>1</v>
      </c>
      <c r="R83">
        <v>1</v>
      </c>
      <c r="T83">
        <v>1</v>
      </c>
      <c r="V83">
        <f t="shared" si="1"/>
        <v>4</v>
      </c>
      <c r="W83" s="5">
        <v>15</v>
      </c>
      <c r="X83" t="s">
        <v>475</v>
      </c>
    </row>
    <row r="84" spans="1:24" ht="16">
      <c r="A84" s="13" t="s">
        <v>724</v>
      </c>
      <c r="R84">
        <v>1</v>
      </c>
      <c r="S84">
        <v>1</v>
      </c>
      <c r="T84">
        <v>1</v>
      </c>
      <c r="U84">
        <v>1</v>
      </c>
      <c r="V84">
        <f t="shared" si="1"/>
        <v>4</v>
      </c>
      <c r="W84" s="5">
        <v>15</v>
      </c>
      <c r="X84" t="s">
        <v>475</v>
      </c>
    </row>
    <row r="85" spans="1:24" ht="16">
      <c r="A85" t="s">
        <v>584</v>
      </c>
      <c r="O85">
        <v>1</v>
      </c>
      <c r="Q85">
        <v>1</v>
      </c>
      <c r="S85">
        <v>1</v>
      </c>
      <c r="U85">
        <v>1</v>
      </c>
      <c r="V85">
        <f t="shared" si="1"/>
        <v>4</v>
      </c>
      <c r="W85" s="5">
        <v>15</v>
      </c>
      <c r="X85" t="s">
        <v>475</v>
      </c>
    </row>
    <row r="86" spans="1:24" ht="16">
      <c r="A86" s="1" t="s">
        <v>32</v>
      </c>
      <c r="B86" s="1"/>
      <c r="C86" s="1"/>
      <c r="D86" s="1"/>
      <c r="E86" s="1"/>
      <c r="F86" s="1"/>
      <c r="G86" s="1"/>
      <c r="H86" s="1">
        <v>1</v>
      </c>
      <c r="I86" s="1">
        <v>1</v>
      </c>
      <c r="J86" s="1">
        <v>1</v>
      </c>
      <c r="K86" s="1">
        <v>1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>
        <f t="shared" si="1"/>
        <v>4</v>
      </c>
      <c r="W86" s="5">
        <v>15</v>
      </c>
      <c r="X86" t="s">
        <v>475</v>
      </c>
    </row>
    <row r="87" spans="1:24" ht="16">
      <c r="A87" s="1" t="s">
        <v>699</v>
      </c>
      <c r="B87" s="1"/>
      <c r="C87" s="1"/>
      <c r="D87" s="1"/>
      <c r="E87" s="1"/>
      <c r="F87" s="1"/>
      <c r="G87" s="1"/>
      <c r="H87" s="1"/>
      <c r="I87" s="1">
        <v>1</v>
      </c>
      <c r="J87" s="1">
        <v>1</v>
      </c>
      <c r="K87" s="1"/>
      <c r="L87" s="1"/>
      <c r="M87" s="1"/>
      <c r="N87" s="1"/>
      <c r="O87" s="1"/>
      <c r="P87" s="1"/>
      <c r="Q87">
        <v>1</v>
      </c>
      <c r="R87">
        <v>1</v>
      </c>
      <c r="V87">
        <f t="shared" si="1"/>
        <v>4</v>
      </c>
      <c r="W87" s="5">
        <v>15</v>
      </c>
      <c r="X87" t="s">
        <v>475</v>
      </c>
    </row>
    <row r="88" spans="1:24" ht="16">
      <c r="A88" s="1" t="s">
        <v>33</v>
      </c>
      <c r="B88" s="1">
        <v>1</v>
      </c>
      <c r="C88" s="1">
        <v>1</v>
      </c>
      <c r="D88" s="1">
        <v>1</v>
      </c>
      <c r="E88" s="1">
        <v>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>
        <f t="shared" si="1"/>
        <v>4</v>
      </c>
      <c r="W88" s="5">
        <v>15</v>
      </c>
      <c r="X88" t="s">
        <v>475</v>
      </c>
    </row>
    <row r="89" spans="1:24" ht="16">
      <c r="A89" t="s">
        <v>581</v>
      </c>
      <c r="O89">
        <v>1</v>
      </c>
      <c r="P89">
        <v>1</v>
      </c>
      <c r="R89">
        <v>1</v>
      </c>
      <c r="S89">
        <v>1</v>
      </c>
      <c r="V89">
        <f t="shared" si="1"/>
        <v>4</v>
      </c>
      <c r="W89" s="5">
        <v>15</v>
      </c>
      <c r="X89" t="s">
        <v>475</v>
      </c>
    </row>
    <row r="90" spans="1:24" ht="16">
      <c r="A90" s="12" t="s">
        <v>607</v>
      </c>
      <c r="P90">
        <v>1</v>
      </c>
      <c r="Q90">
        <v>1</v>
      </c>
      <c r="R90">
        <v>1</v>
      </c>
      <c r="S90">
        <v>1</v>
      </c>
      <c r="V90">
        <f t="shared" si="1"/>
        <v>4</v>
      </c>
      <c r="W90" s="5">
        <v>15</v>
      </c>
      <c r="X90" t="s">
        <v>475</v>
      </c>
    </row>
    <row r="91" spans="1:24" ht="16">
      <c r="A91" s="1" t="s">
        <v>225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3">
        <v>1</v>
      </c>
      <c r="M91" s="1"/>
      <c r="N91" s="1"/>
      <c r="O91" s="1"/>
      <c r="P91">
        <v>1</v>
      </c>
      <c r="S91">
        <v>1</v>
      </c>
      <c r="T91">
        <v>1</v>
      </c>
      <c r="V91">
        <f t="shared" si="1"/>
        <v>4</v>
      </c>
      <c r="W91" s="5">
        <v>15</v>
      </c>
      <c r="X91" t="s">
        <v>475</v>
      </c>
    </row>
    <row r="92" spans="1:24" ht="16">
      <c r="A92" s="1" t="s">
        <v>108</v>
      </c>
      <c r="B92" s="1"/>
      <c r="C92" s="1"/>
      <c r="D92" s="1"/>
      <c r="E92" s="1"/>
      <c r="F92" s="1"/>
      <c r="G92" s="1"/>
      <c r="H92" s="1"/>
      <c r="I92" s="1">
        <v>1</v>
      </c>
      <c r="J92" s="1">
        <v>1</v>
      </c>
      <c r="K92" s="1"/>
      <c r="L92" s="1"/>
      <c r="M92" s="1"/>
      <c r="N92" s="1"/>
      <c r="O92" s="1"/>
      <c r="P92" s="1"/>
      <c r="Q92" s="1"/>
      <c r="R92" s="1"/>
      <c r="S92" s="1"/>
      <c r="T92">
        <v>1</v>
      </c>
      <c r="U92">
        <v>1</v>
      </c>
      <c r="V92">
        <f t="shared" si="1"/>
        <v>4</v>
      </c>
      <c r="W92" s="5">
        <v>15</v>
      </c>
      <c r="X92" t="s">
        <v>475</v>
      </c>
    </row>
    <row r="93" spans="1:24" ht="16">
      <c r="A93" s="14" t="s">
        <v>663</v>
      </c>
      <c r="Q93">
        <v>1</v>
      </c>
      <c r="S93">
        <v>1</v>
      </c>
      <c r="T93">
        <v>1</v>
      </c>
      <c r="U93">
        <v>1</v>
      </c>
      <c r="V93">
        <f t="shared" si="1"/>
        <v>4</v>
      </c>
      <c r="W93" s="5">
        <v>15</v>
      </c>
      <c r="X93" t="s">
        <v>475</v>
      </c>
    </row>
    <row r="94" spans="1:24" ht="16">
      <c r="A94" s="1" t="s">
        <v>56</v>
      </c>
      <c r="B94" s="1"/>
      <c r="C94" s="1"/>
      <c r="D94" s="1">
        <v>1</v>
      </c>
      <c r="E94" s="1"/>
      <c r="F94" s="1">
        <v>1</v>
      </c>
      <c r="G94" s="1"/>
      <c r="H94" s="1">
        <v>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>
        <v>1</v>
      </c>
      <c r="V94">
        <f t="shared" si="1"/>
        <v>4</v>
      </c>
      <c r="W94" s="5">
        <v>15</v>
      </c>
      <c r="X94" t="s">
        <v>475</v>
      </c>
    </row>
    <row r="95" spans="1:24" ht="16">
      <c r="A95" s="1" t="s">
        <v>34</v>
      </c>
      <c r="B95" s="1"/>
      <c r="C95" s="1">
        <v>1</v>
      </c>
      <c r="D95" s="1">
        <v>1</v>
      </c>
      <c r="E95" s="1">
        <v>1</v>
      </c>
      <c r="F95" s="1">
        <v>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>
        <f t="shared" si="1"/>
        <v>4</v>
      </c>
      <c r="W95" s="5">
        <v>15</v>
      </c>
      <c r="X95" t="s">
        <v>475</v>
      </c>
    </row>
    <row r="96" spans="1:24" ht="16">
      <c r="A96" s="1" t="s">
        <v>251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3">
        <v>1</v>
      </c>
      <c r="M96" s="1">
        <v>1</v>
      </c>
      <c r="N96" s="1">
        <v>1</v>
      </c>
      <c r="O96" s="1">
        <v>1</v>
      </c>
      <c r="P96" s="1"/>
      <c r="Q96" s="1"/>
      <c r="R96" s="1"/>
      <c r="S96" s="1"/>
      <c r="T96" s="1"/>
      <c r="U96" s="1"/>
      <c r="V96">
        <f t="shared" si="1"/>
        <v>4</v>
      </c>
      <c r="W96" s="5">
        <v>15</v>
      </c>
      <c r="X96" t="s">
        <v>475</v>
      </c>
    </row>
    <row r="97" spans="1:24" ht="16">
      <c r="A97" s="1" t="s">
        <v>116</v>
      </c>
      <c r="B97" s="1"/>
      <c r="C97" s="1"/>
      <c r="D97" s="1"/>
      <c r="E97" s="1"/>
      <c r="F97" s="1"/>
      <c r="G97" s="1"/>
      <c r="H97" s="1"/>
      <c r="I97" s="1">
        <v>1</v>
      </c>
      <c r="J97" s="1">
        <v>1</v>
      </c>
      <c r="K97" s="1"/>
      <c r="L97" s="1"/>
      <c r="M97" s="1">
        <v>1</v>
      </c>
      <c r="N97" s="1">
        <v>1</v>
      </c>
      <c r="O97" s="1"/>
      <c r="P97" s="1"/>
      <c r="Q97" s="1"/>
      <c r="R97" s="1"/>
      <c r="S97" s="1"/>
      <c r="T97" s="1"/>
      <c r="U97" s="1"/>
      <c r="V97">
        <f t="shared" si="1"/>
        <v>4</v>
      </c>
      <c r="W97" s="5">
        <v>15</v>
      </c>
      <c r="X97" t="s">
        <v>475</v>
      </c>
    </row>
    <row r="98" spans="1:24" ht="16">
      <c r="A98" t="s">
        <v>573</v>
      </c>
      <c r="O98">
        <v>1</v>
      </c>
      <c r="P98">
        <v>1</v>
      </c>
      <c r="Q98">
        <v>1</v>
      </c>
      <c r="S98">
        <v>1</v>
      </c>
      <c r="V98">
        <f t="shared" si="1"/>
        <v>4</v>
      </c>
      <c r="W98" s="5">
        <v>15</v>
      </c>
      <c r="X98" t="s">
        <v>475</v>
      </c>
    </row>
    <row r="99" spans="1:24" ht="16">
      <c r="A99" s="1" t="s">
        <v>66</v>
      </c>
      <c r="B99" s="1"/>
      <c r="C99" s="1"/>
      <c r="D99" s="1"/>
      <c r="E99" s="1">
        <v>1</v>
      </c>
      <c r="F99" s="1">
        <v>1</v>
      </c>
      <c r="G99" s="1"/>
      <c r="H99" s="1">
        <v>1</v>
      </c>
      <c r="I99" s="1"/>
      <c r="J99" s="1"/>
      <c r="K99" s="1"/>
      <c r="L99" s="1"/>
      <c r="M99" s="1"/>
      <c r="N99" s="1"/>
      <c r="O99" s="1"/>
      <c r="P99" s="1">
        <v>1</v>
      </c>
      <c r="Q99" s="1"/>
      <c r="R99" s="1"/>
      <c r="S99" s="1"/>
      <c r="T99" s="1"/>
      <c r="U99" s="1"/>
      <c r="V99">
        <f t="shared" si="1"/>
        <v>4</v>
      </c>
      <c r="W99" s="5">
        <v>15</v>
      </c>
      <c r="X99" t="s">
        <v>475</v>
      </c>
    </row>
    <row r="100" spans="1:24" ht="16">
      <c r="A100" s="12" t="s">
        <v>617</v>
      </c>
      <c r="P100">
        <v>1</v>
      </c>
      <c r="R100">
        <v>1</v>
      </c>
      <c r="T100">
        <v>1</v>
      </c>
      <c r="U100">
        <v>1</v>
      </c>
      <c r="V100">
        <f t="shared" si="1"/>
        <v>4</v>
      </c>
      <c r="W100" s="5">
        <v>15</v>
      </c>
      <c r="X100" t="s">
        <v>475</v>
      </c>
    </row>
    <row r="101" spans="1:24" ht="16">
      <c r="A101" s="1" t="s">
        <v>841</v>
      </c>
      <c r="B101" s="1"/>
      <c r="C101" s="1"/>
      <c r="D101" s="1"/>
      <c r="E101" s="1"/>
      <c r="F101" s="1">
        <v>1</v>
      </c>
      <c r="G101" s="1">
        <v>1</v>
      </c>
      <c r="H101" s="1">
        <v>1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>
        <v>1</v>
      </c>
      <c r="V101">
        <f t="shared" si="1"/>
        <v>4</v>
      </c>
      <c r="W101" s="5">
        <v>15</v>
      </c>
      <c r="X101" t="s">
        <v>475</v>
      </c>
    </row>
    <row r="102" spans="1:24" ht="16">
      <c r="A102" s="13" t="s">
        <v>739</v>
      </c>
      <c r="R102">
        <v>1</v>
      </c>
      <c r="S102">
        <v>1</v>
      </c>
      <c r="T102">
        <v>1</v>
      </c>
      <c r="U102">
        <v>1</v>
      </c>
      <c r="V102">
        <f t="shared" si="1"/>
        <v>4</v>
      </c>
      <c r="W102" s="5">
        <v>15</v>
      </c>
      <c r="X102" t="s">
        <v>475</v>
      </c>
    </row>
    <row r="103" spans="1:24" ht="16">
      <c r="A103" s="1" t="s">
        <v>36</v>
      </c>
      <c r="B103" s="1"/>
      <c r="C103" s="1"/>
      <c r="D103" s="1">
        <v>1</v>
      </c>
      <c r="E103" s="1">
        <v>1</v>
      </c>
      <c r="F103" s="1">
        <v>1</v>
      </c>
      <c r="G103" s="1">
        <v>1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>
        <f t="shared" si="1"/>
        <v>4</v>
      </c>
      <c r="W103" s="5">
        <v>15</v>
      </c>
      <c r="X103" t="s">
        <v>475</v>
      </c>
    </row>
    <row r="104" spans="1:24" ht="16">
      <c r="A104" s="1" t="s">
        <v>132</v>
      </c>
      <c r="B104" s="1"/>
      <c r="C104" s="1"/>
      <c r="D104" s="1"/>
      <c r="E104" s="1"/>
      <c r="F104" s="1"/>
      <c r="G104" s="1"/>
      <c r="H104" s="1"/>
      <c r="I104" s="1"/>
      <c r="J104" s="1">
        <v>1</v>
      </c>
      <c r="K104" s="1"/>
      <c r="L104" s="1">
        <v>1</v>
      </c>
      <c r="M104" s="1"/>
      <c r="N104" s="1">
        <v>1</v>
      </c>
      <c r="O104" s="1"/>
      <c r="P104" s="1"/>
      <c r="Q104" s="1"/>
      <c r="R104" s="1"/>
      <c r="S104" s="1"/>
      <c r="T104" s="1"/>
      <c r="U104">
        <v>1</v>
      </c>
      <c r="V104">
        <f t="shared" si="1"/>
        <v>4</v>
      </c>
      <c r="W104" s="5">
        <v>15</v>
      </c>
      <c r="X104" t="s">
        <v>475</v>
      </c>
    </row>
    <row r="105" spans="1:24" ht="16">
      <c r="A105" s="1" t="s">
        <v>441</v>
      </c>
      <c r="M105">
        <v>1</v>
      </c>
      <c r="O105" s="1">
        <v>1</v>
      </c>
      <c r="P105" s="1"/>
      <c r="Q105" s="1"/>
      <c r="R105">
        <v>1</v>
      </c>
      <c r="U105">
        <v>1</v>
      </c>
      <c r="V105">
        <f t="shared" si="1"/>
        <v>4</v>
      </c>
      <c r="W105" s="5">
        <v>15</v>
      </c>
      <c r="X105" t="s">
        <v>475</v>
      </c>
    </row>
    <row r="106" spans="1:24" ht="16">
      <c r="A106" t="s">
        <v>541</v>
      </c>
      <c r="O106">
        <v>1</v>
      </c>
      <c r="Q106">
        <v>1</v>
      </c>
      <c r="R106">
        <v>1</v>
      </c>
      <c r="S106">
        <v>1</v>
      </c>
      <c r="V106">
        <f t="shared" si="1"/>
        <v>4</v>
      </c>
      <c r="W106" s="5">
        <v>15</v>
      </c>
      <c r="X106" t="s">
        <v>475</v>
      </c>
    </row>
    <row r="107" spans="1:24" ht="16">
      <c r="A107" s="14" t="s">
        <v>681</v>
      </c>
      <c r="Q107">
        <v>1</v>
      </c>
      <c r="R107">
        <v>1</v>
      </c>
      <c r="S107">
        <v>1</v>
      </c>
      <c r="U107">
        <v>1</v>
      </c>
      <c r="V107">
        <f t="shared" si="1"/>
        <v>4</v>
      </c>
      <c r="W107" s="5">
        <v>15</v>
      </c>
      <c r="X107" t="s">
        <v>475</v>
      </c>
    </row>
    <row r="108" spans="1:24" ht="16">
      <c r="A108" s="13" t="s">
        <v>728</v>
      </c>
      <c r="R108">
        <v>1</v>
      </c>
      <c r="S108">
        <v>1</v>
      </c>
      <c r="T108">
        <v>1</v>
      </c>
      <c r="U108">
        <v>1</v>
      </c>
      <c r="V108">
        <f t="shared" si="1"/>
        <v>4</v>
      </c>
      <c r="W108" s="5">
        <v>15</v>
      </c>
      <c r="X108" t="s">
        <v>475</v>
      </c>
    </row>
    <row r="109" spans="1:24" ht="16">
      <c r="A109" s="1" t="s">
        <v>37</v>
      </c>
      <c r="B109" s="1"/>
      <c r="C109" s="1"/>
      <c r="D109" s="1">
        <v>1</v>
      </c>
      <c r="E109" s="1">
        <v>1</v>
      </c>
      <c r="F109" s="1">
        <v>1</v>
      </c>
      <c r="G109" s="1">
        <v>1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>
        <f t="shared" si="1"/>
        <v>4</v>
      </c>
      <c r="W109" s="5">
        <v>15</v>
      </c>
      <c r="X109" t="s">
        <v>475</v>
      </c>
    </row>
    <row r="110" spans="1:24" ht="16">
      <c r="A110" s="1" t="s">
        <v>39</v>
      </c>
      <c r="B110" s="1"/>
      <c r="C110" s="1"/>
      <c r="D110" s="1">
        <v>1</v>
      </c>
      <c r="E110" s="1">
        <v>1</v>
      </c>
      <c r="F110" s="1"/>
      <c r="G110" s="1"/>
      <c r="H110" s="1"/>
      <c r="I110" s="1"/>
      <c r="J110" s="1"/>
      <c r="K110" s="1">
        <v>1</v>
      </c>
      <c r="L110" s="1">
        <v>1</v>
      </c>
      <c r="M110" s="1"/>
      <c r="N110" s="1"/>
      <c r="O110" s="1"/>
      <c r="P110" s="1"/>
      <c r="Q110" s="1"/>
      <c r="R110" s="1"/>
      <c r="S110" s="1"/>
      <c r="T110" s="1"/>
      <c r="U110" s="1"/>
      <c r="V110">
        <f t="shared" si="1"/>
        <v>4</v>
      </c>
      <c r="W110" s="5">
        <v>15</v>
      </c>
      <c r="X110" t="s">
        <v>475</v>
      </c>
    </row>
    <row r="111" spans="1:24" ht="16">
      <c r="A111" s="1" t="s">
        <v>522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3"/>
      <c r="M111" s="1"/>
      <c r="N111" s="1">
        <v>1</v>
      </c>
      <c r="O111" s="1"/>
      <c r="P111" s="1"/>
      <c r="Q111">
        <v>1</v>
      </c>
      <c r="R111">
        <v>1</v>
      </c>
      <c r="S111">
        <v>1</v>
      </c>
      <c r="V111">
        <f t="shared" si="1"/>
        <v>4</v>
      </c>
      <c r="W111" s="5">
        <v>15</v>
      </c>
      <c r="X111" t="s">
        <v>475</v>
      </c>
    </row>
    <row r="112" spans="1:24" ht="16">
      <c r="A112" s="1" t="s">
        <v>40</v>
      </c>
      <c r="B112" s="1"/>
      <c r="C112" s="1"/>
      <c r="D112" s="1"/>
      <c r="E112" s="1"/>
      <c r="F112" s="1"/>
      <c r="G112" s="1">
        <v>1</v>
      </c>
      <c r="H112" s="1">
        <v>1</v>
      </c>
      <c r="I112" s="1">
        <v>1</v>
      </c>
      <c r="J112" s="1"/>
      <c r="K112" s="1">
        <v>1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>
        <f t="shared" si="1"/>
        <v>4</v>
      </c>
      <c r="W112" s="5">
        <v>15</v>
      </c>
      <c r="X112" t="s">
        <v>475</v>
      </c>
    </row>
    <row r="113" spans="1:24" ht="16">
      <c r="A113" s="1" t="s">
        <v>490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3"/>
      <c r="M113" s="1"/>
      <c r="N113" s="1">
        <v>1</v>
      </c>
      <c r="O113" s="1"/>
      <c r="P113">
        <v>1</v>
      </c>
      <c r="R113">
        <v>1</v>
      </c>
      <c r="T113">
        <v>1</v>
      </c>
      <c r="V113">
        <f t="shared" si="1"/>
        <v>4</v>
      </c>
      <c r="W113" s="5">
        <v>15</v>
      </c>
      <c r="X113" t="s">
        <v>475</v>
      </c>
    </row>
    <row r="114" spans="1:24" ht="16">
      <c r="A114" s="1" t="s">
        <v>41</v>
      </c>
      <c r="B114" s="1"/>
      <c r="C114" s="1"/>
      <c r="D114" s="1"/>
      <c r="E114" s="1">
        <v>1</v>
      </c>
      <c r="F114" s="1"/>
      <c r="G114" s="1"/>
      <c r="H114" s="1">
        <v>1</v>
      </c>
      <c r="I114" s="1">
        <v>1</v>
      </c>
      <c r="J114" s="1">
        <v>1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>
        <f t="shared" si="1"/>
        <v>4</v>
      </c>
      <c r="W114" s="5">
        <v>15</v>
      </c>
      <c r="X114" t="s">
        <v>475</v>
      </c>
    </row>
    <row r="115" spans="1:24" ht="16">
      <c r="A115" s="13" t="s">
        <v>828</v>
      </c>
      <c r="B115" s="1"/>
      <c r="C115" s="1"/>
      <c r="D115" s="1"/>
      <c r="E115" s="1"/>
      <c r="F115" s="1"/>
      <c r="G115" s="1"/>
      <c r="H115" s="1"/>
      <c r="I115" s="1">
        <v>1</v>
      </c>
      <c r="J115" s="1"/>
      <c r="K115" s="1">
        <v>1</v>
      </c>
      <c r="L115" s="1"/>
      <c r="M115" s="1"/>
      <c r="N115" s="1"/>
      <c r="O115" s="1"/>
      <c r="P115" s="1"/>
      <c r="Q115" s="1">
        <v>1</v>
      </c>
      <c r="R115" s="1"/>
      <c r="S115" s="1">
        <v>1</v>
      </c>
      <c r="T115" s="1"/>
      <c r="U115" s="1"/>
      <c r="V115">
        <f t="shared" si="1"/>
        <v>4</v>
      </c>
      <c r="W115" s="5">
        <v>15</v>
      </c>
      <c r="X115" t="s">
        <v>475</v>
      </c>
    </row>
    <row r="116" spans="1:24" ht="16">
      <c r="A116" s="13" t="s">
        <v>721</v>
      </c>
      <c r="R116">
        <v>1</v>
      </c>
      <c r="S116">
        <v>1</v>
      </c>
      <c r="T116">
        <v>1</v>
      </c>
      <c r="U116">
        <v>1</v>
      </c>
      <c r="V116">
        <f t="shared" si="1"/>
        <v>4</v>
      </c>
      <c r="W116" s="5">
        <v>15</v>
      </c>
      <c r="X116" t="s">
        <v>475</v>
      </c>
    </row>
    <row r="117" spans="1:24" ht="16">
      <c r="A117" s="1" t="s">
        <v>398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3">
        <v>1</v>
      </c>
      <c r="M117" s="1">
        <v>1</v>
      </c>
      <c r="N117" s="1">
        <v>1</v>
      </c>
      <c r="O117" s="1"/>
      <c r="P117" s="1">
        <v>1</v>
      </c>
      <c r="Q117" s="1"/>
      <c r="R117" s="1"/>
      <c r="S117" s="1"/>
      <c r="T117" s="1"/>
      <c r="U117" s="1"/>
      <c r="V117">
        <f t="shared" si="1"/>
        <v>4</v>
      </c>
      <c r="W117" s="5">
        <v>15</v>
      </c>
      <c r="X117" t="s">
        <v>475</v>
      </c>
    </row>
    <row r="118" spans="1:24" ht="16">
      <c r="A118" s="1" t="s">
        <v>156</v>
      </c>
      <c r="B118" s="1"/>
      <c r="C118" s="1"/>
      <c r="D118" s="1"/>
      <c r="E118" s="1"/>
      <c r="F118" s="1"/>
      <c r="G118" s="1"/>
      <c r="H118" s="1"/>
      <c r="I118" s="1"/>
      <c r="J118" s="1">
        <v>1</v>
      </c>
      <c r="K118" s="1"/>
      <c r="L118" s="1">
        <v>1</v>
      </c>
      <c r="M118" s="1">
        <v>1</v>
      </c>
      <c r="N118" s="1">
        <v>1</v>
      </c>
      <c r="O118" s="1"/>
      <c r="P118" s="1"/>
      <c r="Q118" s="1"/>
      <c r="R118" s="1"/>
      <c r="S118" s="1"/>
      <c r="T118" s="1"/>
      <c r="U118" s="1"/>
      <c r="V118">
        <f t="shared" si="1"/>
        <v>4</v>
      </c>
      <c r="W118" s="5">
        <v>15</v>
      </c>
      <c r="X118" t="s">
        <v>475</v>
      </c>
    </row>
    <row r="119" spans="1:24" ht="16">
      <c r="A119" s="1" t="s">
        <v>83</v>
      </c>
      <c r="B119" s="1"/>
      <c r="C119" s="1"/>
      <c r="D119" s="1"/>
      <c r="E119" s="1"/>
      <c r="F119" s="1">
        <v>1</v>
      </c>
      <c r="G119" s="1"/>
      <c r="H119" s="1">
        <v>1</v>
      </c>
      <c r="I119" s="1">
        <v>1</v>
      </c>
      <c r="J119" s="1"/>
      <c r="K119" s="1"/>
      <c r="L119" s="1"/>
      <c r="M119" s="1"/>
      <c r="N119" s="1">
        <v>1</v>
      </c>
      <c r="O119" s="1"/>
      <c r="P119" s="1"/>
      <c r="Q119" s="1"/>
      <c r="R119" s="1"/>
      <c r="S119" s="1"/>
      <c r="T119" s="1"/>
      <c r="U119" s="1"/>
      <c r="V119">
        <f t="shared" si="1"/>
        <v>4</v>
      </c>
      <c r="W119" s="5">
        <v>15</v>
      </c>
      <c r="X119" t="s">
        <v>475</v>
      </c>
    </row>
    <row r="120" spans="1:24" ht="16">
      <c r="A120" s="1" t="s">
        <v>42</v>
      </c>
      <c r="B120" s="1"/>
      <c r="C120" s="1"/>
      <c r="D120" s="1"/>
      <c r="E120" s="1"/>
      <c r="F120" s="1"/>
      <c r="G120" s="1">
        <v>1</v>
      </c>
      <c r="H120" s="1">
        <v>1</v>
      </c>
      <c r="I120" s="1">
        <v>1</v>
      </c>
      <c r="J120" s="1">
        <v>1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>
        <f t="shared" si="1"/>
        <v>4</v>
      </c>
      <c r="W120" s="5">
        <v>15</v>
      </c>
      <c r="X120" t="s">
        <v>475</v>
      </c>
    </row>
    <row r="121" spans="1:24" ht="16">
      <c r="A121" s="12" t="s">
        <v>638</v>
      </c>
      <c r="P121">
        <v>1</v>
      </c>
      <c r="Q121">
        <v>1</v>
      </c>
      <c r="S121">
        <v>1</v>
      </c>
      <c r="V121">
        <f t="shared" si="1"/>
        <v>3</v>
      </c>
      <c r="W121" s="5">
        <v>10</v>
      </c>
      <c r="X121" t="s">
        <v>476</v>
      </c>
    </row>
    <row r="122" spans="1:24" ht="16">
      <c r="A122" s="1" t="s">
        <v>593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3"/>
      <c r="M122" s="1"/>
      <c r="N122" s="1">
        <v>1</v>
      </c>
      <c r="O122">
        <v>1</v>
      </c>
      <c r="P122">
        <v>1</v>
      </c>
      <c r="V122">
        <f t="shared" si="1"/>
        <v>3</v>
      </c>
      <c r="W122" s="5">
        <v>10</v>
      </c>
      <c r="X122" t="s">
        <v>476</v>
      </c>
    </row>
    <row r="123" spans="1:24" ht="16">
      <c r="A123" s="1" t="s">
        <v>87</v>
      </c>
      <c r="B123" s="1"/>
      <c r="C123" s="1">
        <v>1</v>
      </c>
      <c r="D123" s="1">
        <v>1</v>
      </c>
      <c r="E123" s="1"/>
      <c r="F123" s="1"/>
      <c r="G123" s="1"/>
      <c r="H123" s="1"/>
      <c r="I123" s="1"/>
      <c r="J123" s="1"/>
      <c r="K123" s="1"/>
      <c r="L123" s="1"/>
      <c r="M123" s="1"/>
      <c r="N123" s="1">
        <v>1</v>
      </c>
      <c r="O123" s="1"/>
      <c r="P123" s="1"/>
      <c r="Q123" s="1"/>
      <c r="R123" s="1"/>
      <c r="S123" s="1"/>
      <c r="T123" s="1"/>
      <c r="U123" s="1"/>
      <c r="V123">
        <f t="shared" si="1"/>
        <v>3</v>
      </c>
      <c r="W123" s="5">
        <v>10</v>
      </c>
      <c r="X123" t="s">
        <v>476</v>
      </c>
    </row>
    <row r="124" spans="1:24" ht="16">
      <c r="A124" s="1" t="s">
        <v>467</v>
      </c>
      <c r="M124">
        <v>1</v>
      </c>
      <c r="P124">
        <v>1</v>
      </c>
      <c r="S124">
        <v>1</v>
      </c>
      <c r="V124">
        <f t="shared" si="1"/>
        <v>3</v>
      </c>
      <c r="W124" s="5">
        <v>10</v>
      </c>
      <c r="X124" t="s">
        <v>476</v>
      </c>
    </row>
    <row r="125" spans="1:24" ht="16">
      <c r="A125" s="1" t="s">
        <v>44</v>
      </c>
      <c r="B125" s="1"/>
      <c r="C125" s="1"/>
      <c r="D125" s="1"/>
      <c r="E125" s="1">
        <v>1</v>
      </c>
      <c r="F125" s="1">
        <v>1</v>
      </c>
      <c r="G125" s="1"/>
      <c r="H125" s="1">
        <v>1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>
        <f t="shared" si="1"/>
        <v>3</v>
      </c>
      <c r="W125" s="5">
        <v>10</v>
      </c>
      <c r="X125" t="s">
        <v>476</v>
      </c>
    </row>
    <row r="126" spans="1:24" ht="16">
      <c r="A126" s="1" t="s">
        <v>46</v>
      </c>
      <c r="B126" s="1"/>
      <c r="C126" s="1">
        <v>1</v>
      </c>
      <c r="D126" s="1">
        <v>1</v>
      </c>
      <c r="E126" s="1">
        <v>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>
        <f t="shared" si="1"/>
        <v>3</v>
      </c>
      <c r="W126" s="5">
        <v>10</v>
      </c>
      <c r="X126" t="s">
        <v>476</v>
      </c>
    </row>
    <row r="127" spans="1:24" ht="16">
      <c r="A127" s="1" t="s">
        <v>47</v>
      </c>
      <c r="B127" s="1"/>
      <c r="C127" s="1"/>
      <c r="D127" s="1"/>
      <c r="E127" s="1">
        <v>1</v>
      </c>
      <c r="F127" s="1"/>
      <c r="G127" s="1"/>
      <c r="H127" s="1"/>
      <c r="I127" s="1"/>
      <c r="J127" s="1">
        <v>1</v>
      </c>
      <c r="K127" s="1">
        <v>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>
        <f t="shared" si="1"/>
        <v>3</v>
      </c>
      <c r="W127" s="5">
        <v>10</v>
      </c>
      <c r="X127" t="s">
        <v>476</v>
      </c>
    </row>
    <row r="128" spans="1:24" ht="16">
      <c r="A128" s="1" t="s">
        <v>92</v>
      </c>
      <c r="B128" s="1"/>
      <c r="C128" s="1"/>
      <c r="D128" s="1"/>
      <c r="E128" s="1"/>
      <c r="F128" s="1"/>
      <c r="G128" s="1"/>
      <c r="H128" s="1"/>
      <c r="I128" s="1"/>
      <c r="J128" s="1">
        <v>1</v>
      </c>
      <c r="K128" s="1">
        <v>1</v>
      </c>
      <c r="L128" s="1"/>
      <c r="M128" s="1"/>
      <c r="N128" s="1"/>
      <c r="O128" s="1"/>
      <c r="P128" s="1"/>
      <c r="Q128" s="1"/>
      <c r="R128" s="1"/>
      <c r="S128" s="1"/>
      <c r="T128">
        <v>1</v>
      </c>
      <c r="V128">
        <f t="shared" si="1"/>
        <v>3</v>
      </c>
      <c r="W128" s="5">
        <v>10</v>
      </c>
      <c r="X128" t="s">
        <v>476</v>
      </c>
    </row>
    <row r="129" spans="1:24" ht="16">
      <c r="A129" s="1" t="s">
        <v>447</v>
      </c>
      <c r="M129">
        <v>1</v>
      </c>
      <c r="P129">
        <v>1</v>
      </c>
      <c r="U129">
        <v>1</v>
      </c>
      <c r="V129">
        <f t="shared" si="1"/>
        <v>3</v>
      </c>
      <c r="W129" s="5">
        <v>10</v>
      </c>
      <c r="X129" t="s">
        <v>476</v>
      </c>
    </row>
    <row r="130" spans="1:24" ht="16">
      <c r="A130" s="13" t="s">
        <v>706</v>
      </c>
      <c r="R130">
        <v>1</v>
      </c>
      <c r="T130">
        <v>1</v>
      </c>
      <c r="U130">
        <v>1</v>
      </c>
      <c r="V130">
        <f t="shared" ref="V130:V193" si="2">SUM(B130:U130)</f>
        <v>3</v>
      </c>
      <c r="W130" s="5">
        <v>10</v>
      </c>
      <c r="X130" t="s">
        <v>476</v>
      </c>
    </row>
    <row r="131" spans="1:24" ht="16">
      <c r="A131" s="13" t="s">
        <v>817</v>
      </c>
      <c r="S131">
        <v>1</v>
      </c>
      <c r="T131">
        <v>1</v>
      </c>
      <c r="U131">
        <v>1</v>
      </c>
      <c r="V131">
        <f t="shared" si="2"/>
        <v>3</v>
      </c>
      <c r="W131" s="5">
        <v>10</v>
      </c>
      <c r="X131" t="s">
        <v>476</v>
      </c>
    </row>
    <row r="132" spans="1:24" ht="16">
      <c r="A132" s="14" t="s">
        <v>655</v>
      </c>
      <c r="Q132">
        <v>1</v>
      </c>
      <c r="R132">
        <v>1</v>
      </c>
      <c r="S132">
        <v>1</v>
      </c>
      <c r="V132">
        <f t="shared" si="2"/>
        <v>3</v>
      </c>
      <c r="W132" s="5">
        <v>10</v>
      </c>
      <c r="X132" t="s">
        <v>476</v>
      </c>
    </row>
    <row r="133" spans="1:24" ht="16">
      <c r="A133" s="1" t="s">
        <v>48</v>
      </c>
      <c r="B133" s="1"/>
      <c r="C133" s="1"/>
      <c r="D133" s="1"/>
      <c r="E133" s="1"/>
      <c r="F133" s="1">
        <v>1</v>
      </c>
      <c r="G133" s="1"/>
      <c r="H133" s="1">
        <v>1</v>
      </c>
      <c r="I133" s="1"/>
      <c r="J133" s="1">
        <v>1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>
        <f t="shared" si="2"/>
        <v>3</v>
      </c>
      <c r="W133" s="5">
        <v>10</v>
      </c>
      <c r="X133" t="s">
        <v>476</v>
      </c>
    </row>
    <row r="134" spans="1:24" ht="16">
      <c r="A134" s="1" t="s">
        <v>49</v>
      </c>
      <c r="B134" s="1"/>
      <c r="C134" s="1"/>
      <c r="D134" s="1"/>
      <c r="E134" s="1"/>
      <c r="F134" s="1">
        <v>1</v>
      </c>
      <c r="G134" s="1"/>
      <c r="H134" s="1">
        <v>1</v>
      </c>
      <c r="I134" s="1">
        <v>1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>
        <f t="shared" si="2"/>
        <v>3</v>
      </c>
      <c r="W134" s="5">
        <v>10</v>
      </c>
      <c r="X134" t="s">
        <v>476</v>
      </c>
    </row>
    <row r="135" spans="1:24" ht="16">
      <c r="A135" s="13" t="s">
        <v>794</v>
      </c>
      <c r="S135">
        <v>1</v>
      </c>
      <c r="T135">
        <v>1</v>
      </c>
      <c r="U135">
        <v>1</v>
      </c>
      <c r="V135">
        <f t="shared" si="2"/>
        <v>3</v>
      </c>
      <c r="W135" s="5">
        <v>10</v>
      </c>
      <c r="X135" t="s">
        <v>476</v>
      </c>
    </row>
    <row r="136" spans="1:24" ht="16">
      <c r="A136" s="1" t="s">
        <v>50</v>
      </c>
      <c r="B136" s="1"/>
      <c r="C136" s="1"/>
      <c r="D136" s="1">
        <v>1</v>
      </c>
      <c r="E136" s="1">
        <v>1</v>
      </c>
      <c r="F136" s="1">
        <v>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>
        <f t="shared" si="2"/>
        <v>3</v>
      </c>
      <c r="W136" s="5">
        <v>10</v>
      </c>
      <c r="X136" t="s">
        <v>476</v>
      </c>
    </row>
    <row r="137" spans="1:24" ht="16">
      <c r="A137" s="1" t="s">
        <v>51</v>
      </c>
      <c r="B137" s="1"/>
      <c r="C137" s="1"/>
      <c r="D137" s="1"/>
      <c r="E137" s="1"/>
      <c r="F137" s="1">
        <v>1</v>
      </c>
      <c r="G137" s="1"/>
      <c r="H137" s="1">
        <v>1</v>
      </c>
      <c r="I137" s="1">
        <v>1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>
        <f t="shared" si="2"/>
        <v>3</v>
      </c>
      <c r="W137" s="5">
        <v>10</v>
      </c>
      <c r="X137" t="s">
        <v>476</v>
      </c>
    </row>
    <row r="138" spans="1:24" ht="16">
      <c r="A138" t="s">
        <v>592</v>
      </c>
      <c r="O138">
        <v>1</v>
      </c>
      <c r="Q138">
        <v>1</v>
      </c>
      <c r="R138">
        <v>1</v>
      </c>
      <c r="V138">
        <f t="shared" si="2"/>
        <v>3</v>
      </c>
      <c r="W138" s="5">
        <v>10</v>
      </c>
      <c r="X138" t="s">
        <v>476</v>
      </c>
    </row>
    <row r="139" spans="1:24" ht="16">
      <c r="A139" s="1" t="s">
        <v>213</v>
      </c>
      <c r="B139" s="1"/>
      <c r="C139" s="1"/>
      <c r="D139" s="1"/>
      <c r="E139" s="1"/>
      <c r="F139" s="1"/>
      <c r="G139" s="1"/>
      <c r="H139" s="1"/>
      <c r="I139" s="1"/>
      <c r="J139" s="1"/>
      <c r="K139" s="1">
        <v>1</v>
      </c>
      <c r="L139" s="1"/>
      <c r="M139" s="1">
        <v>1</v>
      </c>
      <c r="N139" s="1">
        <v>1</v>
      </c>
      <c r="O139" s="1"/>
      <c r="P139" s="1"/>
      <c r="Q139" s="1"/>
      <c r="R139" s="1"/>
      <c r="S139" s="1"/>
      <c r="T139" s="1"/>
      <c r="U139" s="1"/>
      <c r="V139">
        <f t="shared" si="2"/>
        <v>3</v>
      </c>
      <c r="W139" s="5">
        <v>10</v>
      </c>
      <c r="X139" t="s">
        <v>476</v>
      </c>
    </row>
    <row r="140" spans="1:24" ht="16">
      <c r="A140" s="1" t="s">
        <v>100</v>
      </c>
      <c r="B140" s="1"/>
      <c r="C140" s="1"/>
      <c r="D140" s="1"/>
      <c r="E140" s="1"/>
      <c r="F140" s="1"/>
      <c r="G140" s="1"/>
      <c r="H140" s="1"/>
      <c r="I140" s="1">
        <v>1</v>
      </c>
      <c r="J140" s="1"/>
      <c r="K140" s="1"/>
      <c r="L140" s="1">
        <v>1</v>
      </c>
      <c r="M140" s="1">
        <v>1</v>
      </c>
      <c r="N140" s="1"/>
      <c r="O140" s="1"/>
      <c r="P140" s="1"/>
      <c r="Q140" s="1"/>
      <c r="R140" s="1"/>
      <c r="S140" s="1"/>
      <c r="T140" s="1"/>
      <c r="U140" s="1"/>
      <c r="V140">
        <f t="shared" si="2"/>
        <v>3</v>
      </c>
      <c r="W140" s="5">
        <v>10</v>
      </c>
      <c r="X140" t="s">
        <v>476</v>
      </c>
    </row>
    <row r="141" spans="1:24" ht="16">
      <c r="A141" s="1" t="s">
        <v>53</v>
      </c>
      <c r="B141" s="1"/>
      <c r="C141" s="1">
        <v>1</v>
      </c>
      <c r="D141" s="1"/>
      <c r="E141" s="1">
        <v>1</v>
      </c>
      <c r="F141" s="1"/>
      <c r="G141" s="1"/>
      <c r="H141" s="1"/>
      <c r="I141" s="1">
        <v>1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>
        <f t="shared" si="2"/>
        <v>3</v>
      </c>
      <c r="W141" s="5">
        <v>10</v>
      </c>
      <c r="X141" t="s">
        <v>476</v>
      </c>
    </row>
    <row r="142" spans="1:24" ht="16">
      <c r="A142" s="13" t="s">
        <v>755</v>
      </c>
      <c r="R142">
        <v>1</v>
      </c>
      <c r="T142">
        <v>1</v>
      </c>
      <c r="U142">
        <v>1</v>
      </c>
      <c r="V142">
        <f t="shared" si="2"/>
        <v>3</v>
      </c>
      <c r="W142" s="5">
        <v>10</v>
      </c>
      <c r="X142" t="s">
        <v>476</v>
      </c>
    </row>
    <row r="143" spans="1:24" ht="16">
      <c r="A143" s="13" t="s">
        <v>822</v>
      </c>
      <c r="S143">
        <v>1</v>
      </c>
      <c r="T143">
        <v>1</v>
      </c>
      <c r="U143">
        <v>1</v>
      </c>
      <c r="V143">
        <f t="shared" si="2"/>
        <v>3</v>
      </c>
      <c r="W143" s="5">
        <v>10</v>
      </c>
      <c r="X143" t="s">
        <v>476</v>
      </c>
    </row>
    <row r="144" spans="1:24" ht="16">
      <c r="A144" s="14" t="s">
        <v>651</v>
      </c>
      <c r="Q144">
        <v>1</v>
      </c>
      <c r="S144">
        <v>1</v>
      </c>
      <c r="T144">
        <v>1</v>
      </c>
      <c r="V144">
        <f t="shared" si="2"/>
        <v>3</v>
      </c>
      <c r="W144" s="5">
        <v>10</v>
      </c>
      <c r="X144" t="s">
        <v>476</v>
      </c>
    </row>
    <row r="145" spans="1:24" ht="16">
      <c r="A145" s="1" t="s">
        <v>54</v>
      </c>
      <c r="B145" s="1"/>
      <c r="C145" s="1"/>
      <c r="D145" s="1"/>
      <c r="E145" s="1">
        <v>1</v>
      </c>
      <c r="F145" s="1">
        <v>1</v>
      </c>
      <c r="G145" s="1"/>
      <c r="H145" s="1">
        <v>1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>
        <f t="shared" si="2"/>
        <v>3</v>
      </c>
      <c r="W145" s="5">
        <v>10</v>
      </c>
      <c r="X145" t="s">
        <v>476</v>
      </c>
    </row>
    <row r="146" spans="1:24" ht="16">
      <c r="A146" s="1" t="s">
        <v>439</v>
      </c>
      <c r="M146">
        <v>1</v>
      </c>
      <c r="P146">
        <v>1</v>
      </c>
      <c r="R146">
        <v>1</v>
      </c>
      <c r="V146">
        <f t="shared" si="2"/>
        <v>3</v>
      </c>
      <c r="W146" s="5">
        <v>10</v>
      </c>
      <c r="X146" t="s">
        <v>476</v>
      </c>
    </row>
    <row r="147" spans="1:24" ht="16">
      <c r="A147" s="1" t="s">
        <v>520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3"/>
      <c r="M147" s="1"/>
      <c r="N147" s="1">
        <v>1</v>
      </c>
      <c r="O147" s="1">
        <v>1</v>
      </c>
      <c r="P147">
        <v>1</v>
      </c>
      <c r="V147">
        <f t="shared" si="2"/>
        <v>3</v>
      </c>
      <c r="W147" s="5">
        <v>10</v>
      </c>
      <c r="X147" t="s">
        <v>476</v>
      </c>
    </row>
    <row r="148" spans="1:24" ht="16">
      <c r="A148" s="12" t="s">
        <v>606</v>
      </c>
      <c r="P148">
        <v>1</v>
      </c>
      <c r="Q148">
        <v>1</v>
      </c>
      <c r="T148">
        <v>1</v>
      </c>
      <c r="V148">
        <f t="shared" si="2"/>
        <v>3</v>
      </c>
      <c r="W148" s="5">
        <v>10</v>
      </c>
      <c r="X148" t="s">
        <v>476</v>
      </c>
    </row>
    <row r="149" spans="1:24" ht="16">
      <c r="A149" s="1" t="s">
        <v>55</v>
      </c>
      <c r="B149" s="1"/>
      <c r="C149" s="1"/>
      <c r="D149" s="1"/>
      <c r="E149" s="1">
        <v>1</v>
      </c>
      <c r="F149" s="1"/>
      <c r="G149" s="1"/>
      <c r="H149" s="1">
        <v>1</v>
      </c>
      <c r="I149" s="1">
        <v>1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>
        <f t="shared" si="2"/>
        <v>3</v>
      </c>
      <c r="W149" s="5">
        <v>10</v>
      </c>
      <c r="X149" t="s">
        <v>476</v>
      </c>
    </row>
    <row r="150" spans="1:24" ht="16">
      <c r="A150" s="1" t="s">
        <v>512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3"/>
      <c r="M150" s="1"/>
      <c r="N150" s="1">
        <v>1</v>
      </c>
      <c r="O150" s="1"/>
      <c r="P150">
        <v>1</v>
      </c>
      <c r="R150">
        <v>1</v>
      </c>
      <c r="V150">
        <f t="shared" si="2"/>
        <v>3</v>
      </c>
      <c r="W150" s="5">
        <v>10</v>
      </c>
      <c r="X150" t="s">
        <v>476</v>
      </c>
    </row>
    <row r="151" spans="1:24" ht="16">
      <c r="A151" s="1" t="s">
        <v>57</v>
      </c>
      <c r="B151" s="1"/>
      <c r="C151" s="1"/>
      <c r="D151" s="1"/>
      <c r="E151" s="1">
        <v>1</v>
      </c>
      <c r="F151" s="1"/>
      <c r="G151" s="1">
        <v>1</v>
      </c>
      <c r="H151" s="1"/>
      <c r="I151" s="1">
        <v>1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>
        <f t="shared" si="2"/>
        <v>3</v>
      </c>
      <c r="W151" s="5">
        <v>10</v>
      </c>
      <c r="X151" t="s">
        <v>476</v>
      </c>
    </row>
    <row r="152" spans="1:24" ht="16">
      <c r="A152" s="12" t="s">
        <v>636</v>
      </c>
      <c r="P152">
        <v>1</v>
      </c>
      <c r="Q152">
        <v>1</v>
      </c>
      <c r="U152">
        <v>1</v>
      </c>
      <c r="V152">
        <f t="shared" si="2"/>
        <v>3</v>
      </c>
      <c r="W152" s="5">
        <v>10</v>
      </c>
      <c r="X152" t="s">
        <v>476</v>
      </c>
    </row>
    <row r="153" spans="1:24" ht="16">
      <c r="A153" s="1" t="s">
        <v>114</v>
      </c>
      <c r="B153" s="1"/>
      <c r="C153" s="1"/>
      <c r="D153" s="1"/>
      <c r="E153" s="1"/>
      <c r="F153" s="1"/>
      <c r="G153" s="1"/>
      <c r="H153" s="1"/>
      <c r="I153" s="1">
        <v>1</v>
      </c>
      <c r="J153" s="1"/>
      <c r="K153" s="1"/>
      <c r="L153" s="1">
        <v>1</v>
      </c>
      <c r="M153" s="1"/>
      <c r="N153" s="1"/>
      <c r="O153" s="1"/>
      <c r="P153">
        <v>1</v>
      </c>
      <c r="V153">
        <f t="shared" si="2"/>
        <v>3</v>
      </c>
      <c r="W153" s="5">
        <v>10</v>
      </c>
      <c r="X153" t="s">
        <v>476</v>
      </c>
    </row>
    <row r="154" spans="1:24" ht="16">
      <c r="A154" s="12" t="s">
        <v>603</v>
      </c>
      <c r="P154">
        <v>1</v>
      </c>
      <c r="Q154">
        <v>1</v>
      </c>
      <c r="T154">
        <v>1</v>
      </c>
      <c r="V154">
        <f t="shared" si="2"/>
        <v>3</v>
      </c>
      <c r="W154" s="5">
        <v>10</v>
      </c>
      <c r="X154" t="s">
        <v>476</v>
      </c>
    </row>
    <row r="155" spans="1:24" ht="16">
      <c r="A155" s="13" t="s">
        <v>767</v>
      </c>
      <c r="S155">
        <v>1</v>
      </c>
      <c r="T155">
        <v>1</v>
      </c>
      <c r="U155">
        <v>1</v>
      </c>
      <c r="V155">
        <f t="shared" si="2"/>
        <v>3</v>
      </c>
      <c r="W155" s="5">
        <v>10</v>
      </c>
      <c r="X155" t="s">
        <v>476</v>
      </c>
    </row>
    <row r="156" spans="1:24" ht="16">
      <c r="A156" s="1" t="s">
        <v>118</v>
      </c>
      <c r="B156" s="1"/>
      <c r="C156" s="1"/>
      <c r="D156" s="1"/>
      <c r="E156" s="1"/>
      <c r="F156" s="1"/>
      <c r="G156" s="1"/>
      <c r="H156" s="1">
        <v>1</v>
      </c>
      <c r="I156" s="1">
        <v>1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>
        <v>1</v>
      </c>
      <c r="V156">
        <f t="shared" si="2"/>
        <v>3</v>
      </c>
      <c r="W156" s="5">
        <v>10</v>
      </c>
      <c r="X156" t="s">
        <v>476</v>
      </c>
    </row>
    <row r="157" spans="1:24" ht="16">
      <c r="A157" s="1" t="s">
        <v>59</v>
      </c>
      <c r="B157" s="1"/>
      <c r="C157" s="1"/>
      <c r="D157" s="1"/>
      <c r="E157" s="1"/>
      <c r="F157" s="1"/>
      <c r="G157" s="1"/>
      <c r="H157" s="1"/>
      <c r="I157" s="1">
        <v>1</v>
      </c>
      <c r="J157" s="1">
        <v>1</v>
      </c>
      <c r="K157" s="1">
        <v>1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>
        <f t="shared" si="2"/>
        <v>3</v>
      </c>
      <c r="W157" s="5">
        <v>10</v>
      </c>
      <c r="X157" t="s">
        <v>476</v>
      </c>
    </row>
    <row r="158" spans="1:24" ht="16">
      <c r="A158" s="1" t="s">
        <v>119</v>
      </c>
      <c r="B158" s="1"/>
      <c r="C158" s="1"/>
      <c r="D158" s="1"/>
      <c r="E158" s="1"/>
      <c r="F158" s="1"/>
      <c r="G158" s="1"/>
      <c r="H158" s="1">
        <v>1</v>
      </c>
      <c r="I158" s="1"/>
      <c r="J158" s="1"/>
      <c r="K158" s="1"/>
      <c r="L158" s="1">
        <v>1</v>
      </c>
      <c r="M158" s="1"/>
      <c r="N158" s="1"/>
      <c r="O158" s="1"/>
      <c r="P158" s="1"/>
      <c r="Q158" s="1"/>
      <c r="R158">
        <v>1</v>
      </c>
      <c r="V158">
        <f t="shared" si="2"/>
        <v>3</v>
      </c>
      <c r="W158" s="5">
        <v>10</v>
      </c>
      <c r="X158" t="s">
        <v>476</v>
      </c>
    </row>
    <row r="159" spans="1:24" ht="16">
      <c r="A159" s="1" t="s">
        <v>60</v>
      </c>
      <c r="B159" s="1"/>
      <c r="C159" s="1"/>
      <c r="D159" s="1">
        <v>1</v>
      </c>
      <c r="E159" s="1"/>
      <c r="F159" s="1">
        <v>1</v>
      </c>
      <c r="G159" s="1"/>
      <c r="H159" s="1">
        <v>1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>
        <f t="shared" si="2"/>
        <v>3</v>
      </c>
      <c r="W159" s="5">
        <v>10</v>
      </c>
      <c r="X159" t="s">
        <v>476</v>
      </c>
    </row>
    <row r="160" spans="1:24" ht="16">
      <c r="A160" s="1" t="s">
        <v>61</v>
      </c>
      <c r="B160" s="1">
        <v>1</v>
      </c>
      <c r="C160" s="1"/>
      <c r="D160" s="1">
        <v>1</v>
      </c>
      <c r="E160" s="1"/>
      <c r="F160" s="1"/>
      <c r="G160" s="1">
        <v>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>
        <f t="shared" si="2"/>
        <v>3</v>
      </c>
      <c r="W160" s="5">
        <v>10</v>
      </c>
      <c r="X160" t="s">
        <v>476</v>
      </c>
    </row>
    <row r="161" spans="1:24" ht="16">
      <c r="A161" s="13" t="s">
        <v>713</v>
      </c>
      <c r="R161">
        <v>1</v>
      </c>
      <c r="S161">
        <v>1</v>
      </c>
      <c r="T161">
        <v>1</v>
      </c>
      <c r="V161">
        <f t="shared" si="2"/>
        <v>3</v>
      </c>
      <c r="W161" s="5">
        <v>10</v>
      </c>
      <c r="X161" t="s">
        <v>476</v>
      </c>
    </row>
    <row r="162" spans="1:24" ht="16">
      <c r="A162" s="1" t="s">
        <v>62</v>
      </c>
      <c r="B162" s="1">
        <v>1</v>
      </c>
      <c r="C162" s="1">
        <v>1</v>
      </c>
      <c r="D162" s="1">
        <v>1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>
        <f t="shared" si="2"/>
        <v>3</v>
      </c>
      <c r="W162" s="5">
        <v>10</v>
      </c>
      <c r="X162" t="s">
        <v>476</v>
      </c>
    </row>
    <row r="163" spans="1:24" ht="16">
      <c r="A163" s="1" t="s">
        <v>63</v>
      </c>
      <c r="B163" s="1"/>
      <c r="C163" s="1"/>
      <c r="D163" s="1"/>
      <c r="E163" s="1"/>
      <c r="F163" s="1"/>
      <c r="G163" s="1"/>
      <c r="H163" s="1">
        <v>1</v>
      </c>
      <c r="I163" s="1">
        <v>1</v>
      </c>
      <c r="J163" s="1">
        <v>1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>
        <f t="shared" si="2"/>
        <v>3</v>
      </c>
      <c r="W163" s="5">
        <v>10</v>
      </c>
      <c r="X163" t="s">
        <v>476</v>
      </c>
    </row>
    <row r="164" spans="1:24" ht="16">
      <c r="A164" t="s">
        <v>582</v>
      </c>
      <c r="O164">
        <v>1</v>
      </c>
      <c r="P164">
        <v>1</v>
      </c>
      <c r="Q164">
        <v>1</v>
      </c>
      <c r="V164">
        <f t="shared" si="2"/>
        <v>3</v>
      </c>
      <c r="W164" s="5">
        <v>10</v>
      </c>
      <c r="X164" t="s">
        <v>476</v>
      </c>
    </row>
    <row r="165" spans="1:24" ht="16">
      <c r="A165" s="1" t="s">
        <v>284</v>
      </c>
      <c r="B165" s="1"/>
      <c r="C165" s="1"/>
      <c r="D165" s="1"/>
      <c r="E165" s="1"/>
      <c r="F165" s="1"/>
      <c r="G165" s="1"/>
      <c r="H165" s="1"/>
      <c r="I165" s="1"/>
      <c r="J165" s="1"/>
      <c r="K165" s="1">
        <v>1</v>
      </c>
      <c r="L165" s="1"/>
      <c r="M165" s="1"/>
      <c r="N165" s="1"/>
      <c r="O165" s="1"/>
      <c r="P165" s="1"/>
      <c r="Q165">
        <v>1</v>
      </c>
      <c r="R165">
        <v>1</v>
      </c>
      <c r="V165">
        <f t="shared" si="2"/>
        <v>3</v>
      </c>
      <c r="W165" s="5">
        <v>10</v>
      </c>
      <c r="X165" t="s">
        <v>476</v>
      </c>
    </row>
    <row r="166" spans="1:24" ht="16">
      <c r="A166" s="1" t="s">
        <v>285</v>
      </c>
      <c r="B166" s="1"/>
      <c r="C166" s="1"/>
      <c r="D166" s="1"/>
      <c r="E166" s="1"/>
      <c r="F166" s="1"/>
      <c r="G166" s="1"/>
      <c r="H166" s="1"/>
      <c r="I166" s="1"/>
      <c r="J166" s="1"/>
      <c r="K166" s="1">
        <v>1</v>
      </c>
      <c r="L166" s="1"/>
      <c r="M166" s="1"/>
      <c r="N166" s="1">
        <v>1</v>
      </c>
      <c r="O166" s="1"/>
      <c r="P166" s="1"/>
      <c r="Q166" s="1"/>
      <c r="R166">
        <v>1</v>
      </c>
      <c r="V166">
        <f t="shared" si="2"/>
        <v>3</v>
      </c>
      <c r="W166" s="5">
        <v>10</v>
      </c>
      <c r="X166" t="s">
        <v>476</v>
      </c>
    </row>
    <row r="167" spans="1:24" ht="16">
      <c r="A167" s="13" t="s">
        <v>780</v>
      </c>
      <c r="S167">
        <v>1</v>
      </c>
      <c r="T167">
        <v>1</v>
      </c>
      <c r="U167">
        <v>1</v>
      </c>
      <c r="V167">
        <f t="shared" si="2"/>
        <v>3</v>
      </c>
      <c r="W167" s="5">
        <v>10</v>
      </c>
      <c r="X167" t="s">
        <v>476</v>
      </c>
    </row>
    <row r="168" spans="1:24" ht="16">
      <c r="A168" s="1" t="s">
        <v>65</v>
      </c>
      <c r="B168" s="1"/>
      <c r="C168" s="1"/>
      <c r="D168" s="1"/>
      <c r="E168" s="1">
        <v>1</v>
      </c>
      <c r="F168" s="1"/>
      <c r="G168" s="1"/>
      <c r="H168" s="1"/>
      <c r="I168" s="1"/>
      <c r="J168" s="1"/>
      <c r="K168" s="1">
        <v>1</v>
      </c>
      <c r="L168" s="1">
        <v>1</v>
      </c>
      <c r="M168" s="1"/>
      <c r="N168" s="1"/>
      <c r="O168" s="1"/>
      <c r="P168" s="1"/>
      <c r="Q168" s="1"/>
      <c r="R168" s="1"/>
      <c r="S168" s="1"/>
      <c r="T168" s="1"/>
      <c r="U168" s="1"/>
      <c r="V168">
        <f t="shared" si="2"/>
        <v>3</v>
      </c>
      <c r="W168" s="5">
        <v>10</v>
      </c>
      <c r="X168" t="s">
        <v>476</v>
      </c>
    </row>
    <row r="169" spans="1:24" ht="16">
      <c r="A169" s="1" t="s">
        <v>67</v>
      </c>
      <c r="B169" s="1"/>
      <c r="C169" s="1"/>
      <c r="D169" s="1">
        <v>1</v>
      </c>
      <c r="E169" s="1"/>
      <c r="F169" s="1">
        <v>1</v>
      </c>
      <c r="G169" s="1"/>
      <c r="H169" s="1">
        <v>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>
        <f t="shared" si="2"/>
        <v>3</v>
      </c>
      <c r="W169" s="5">
        <v>10</v>
      </c>
      <c r="X169" t="s">
        <v>476</v>
      </c>
    </row>
    <row r="170" spans="1:24" ht="16">
      <c r="A170" s="1" t="s">
        <v>458</v>
      </c>
      <c r="M170">
        <v>1</v>
      </c>
      <c r="S170">
        <v>1</v>
      </c>
      <c r="U170">
        <v>1</v>
      </c>
      <c r="V170">
        <f t="shared" si="2"/>
        <v>3</v>
      </c>
      <c r="W170" s="5">
        <v>10</v>
      </c>
      <c r="X170" t="s">
        <v>476</v>
      </c>
    </row>
    <row r="171" spans="1:24" ht="16">
      <c r="A171" s="13" t="s">
        <v>806</v>
      </c>
      <c r="S171">
        <v>1</v>
      </c>
      <c r="T171">
        <v>1</v>
      </c>
      <c r="U171">
        <v>1</v>
      </c>
      <c r="V171">
        <f t="shared" si="2"/>
        <v>3</v>
      </c>
      <c r="W171" s="5">
        <v>10</v>
      </c>
      <c r="X171" t="s">
        <v>476</v>
      </c>
    </row>
    <row r="172" spans="1:24" ht="16">
      <c r="A172" t="s">
        <v>540</v>
      </c>
      <c r="O172">
        <v>1</v>
      </c>
      <c r="P172">
        <v>1</v>
      </c>
      <c r="R172">
        <v>1</v>
      </c>
      <c r="V172">
        <f t="shared" si="2"/>
        <v>3</v>
      </c>
      <c r="W172" s="5">
        <v>10</v>
      </c>
      <c r="X172" t="s">
        <v>476</v>
      </c>
    </row>
    <row r="173" spans="1:24" ht="16">
      <c r="A173" s="15" t="s">
        <v>954</v>
      </c>
      <c r="M173">
        <v>1</v>
      </c>
      <c r="N173">
        <v>1</v>
      </c>
      <c r="T173">
        <v>1</v>
      </c>
      <c r="V173">
        <f t="shared" si="2"/>
        <v>3</v>
      </c>
      <c r="W173" s="5">
        <v>10</v>
      </c>
      <c r="X173" t="s">
        <v>476</v>
      </c>
    </row>
    <row r="174" spans="1:24" ht="16">
      <c r="A174" t="s">
        <v>568</v>
      </c>
      <c r="O174">
        <v>1</v>
      </c>
      <c r="P174">
        <v>1</v>
      </c>
      <c r="R174">
        <v>1</v>
      </c>
      <c r="V174">
        <f t="shared" si="2"/>
        <v>3</v>
      </c>
      <c r="W174" s="5">
        <v>10</v>
      </c>
      <c r="X174" t="s">
        <v>476</v>
      </c>
    </row>
    <row r="175" spans="1:24" ht="16">
      <c r="A175" s="15" t="s">
        <v>1009</v>
      </c>
      <c r="S175">
        <v>1</v>
      </c>
      <c r="T175">
        <v>1</v>
      </c>
      <c r="U175">
        <v>1</v>
      </c>
      <c r="V175">
        <f t="shared" si="2"/>
        <v>3</v>
      </c>
      <c r="W175" s="5">
        <v>10</v>
      </c>
      <c r="X175" t="s">
        <v>476</v>
      </c>
    </row>
    <row r="176" spans="1:24" ht="16">
      <c r="A176" s="1" t="s">
        <v>68</v>
      </c>
      <c r="B176" s="1"/>
      <c r="C176" s="1"/>
      <c r="D176" s="1"/>
      <c r="E176" s="1">
        <v>1</v>
      </c>
      <c r="F176" s="1"/>
      <c r="G176" s="1"/>
      <c r="H176" s="1">
        <v>1</v>
      </c>
      <c r="I176" s="1">
        <v>1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>
        <f t="shared" si="2"/>
        <v>3</v>
      </c>
      <c r="W176" s="5">
        <v>10</v>
      </c>
      <c r="X176" t="s">
        <v>476</v>
      </c>
    </row>
    <row r="177" spans="1:24" ht="16">
      <c r="A177" s="1" t="s">
        <v>70</v>
      </c>
      <c r="B177" s="1"/>
      <c r="C177" s="1"/>
      <c r="D177" s="1"/>
      <c r="E177" s="1"/>
      <c r="F177" s="1"/>
      <c r="G177" s="1"/>
      <c r="H177" s="1">
        <v>1</v>
      </c>
      <c r="I177" s="1">
        <v>1</v>
      </c>
      <c r="J177" s="1">
        <v>1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>
        <f t="shared" si="2"/>
        <v>3</v>
      </c>
      <c r="W177" s="5">
        <v>10</v>
      </c>
      <c r="X177" t="s">
        <v>476</v>
      </c>
    </row>
    <row r="178" spans="1:24" ht="16">
      <c r="A178" s="1" t="s">
        <v>452</v>
      </c>
      <c r="M178">
        <v>1</v>
      </c>
      <c r="R178">
        <v>1</v>
      </c>
      <c r="U178">
        <v>1</v>
      </c>
      <c r="V178">
        <f t="shared" si="2"/>
        <v>3</v>
      </c>
      <c r="W178" s="5">
        <v>10</v>
      </c>
      <c r="X178" t="s">
        <v>476</v>
      </c>
    </row>
    <row r="179" spans="1:24" ht="16">
      <c r="A179" s="13" t="s">
        <v>800</v>
      </c>
      <c r="S179">
        <v>1</v>
      </c>
      <c r="T179">
        <v>1</v>
      </c>
      <c r="U179">
        <v>1</v>
      </c>
      <c r="V179">
        <f t="shared" si="2"/>
        <v>3</v>
      </c>
      <c r="W179" s="5">
        <v>10</v>
      </c>
      <c r="X179" t="s">
        <v>476</v>
      </c>
    </row>
    <row r="180" spans="1:24" ht="16">
      <c r="A180" s="1" t="s">
        <v>71</v>
      </c>
      <c r="B180" s="1"/>
      <c r="C180" s="1"/>
      <c r="D180" s="1"/>
      <c r="E180" s="1"/>
      <c r="F180" s="1"/>
      <c r="G180" s="1"/>
      <c r="H180" s="1"/>
      <c r="I180" s="1">
        <v>1</v>
      </c>
      <c r="J180" s="1">
        <v>1</v>
      </c>
      <c r="K180" s="1"/>
      <c r="L180" s="1">
        <v>1</v>
      </c>
      <c r="M180" s="1"/>
      <c r="N180" s="1"/>
      <c r="O180" s="1"/>
      <c r="P180" s="1"/>
      <c r="Q180" s="1"/>
      <c r="R180" s="1"/>
      <c r="S180" s="1"/>
      <c r="T180" s="1"/>
      <c r="U180" s="1"/>
      <c r="V180">
        <f t="shared" si="2"/>
        <v>3</v>
      </c>
      <c r="W180" s="5">
        <v>10</v>
      </c>
      <c r="X180" t="s">
        <v>476</v>
      </c>
    </row>
    <row r="181" spans="1:24" ht="16">
      <c r="A181" s="1" t="s">
        <v>135</v>
      </c>
      <c r="B181" s="1">
        <v>1</v>
      </c>
      <c r="C181" s="1"/>
      <c r="D181" s="1">
        <v>1</v>
      </c>
      <c r="E181" s="1"/>
      <c r="F181" s="1"/>
      <c r="G181" s="1"/>
      <c r="H181" s="1"/>
      <c r="I181" s="1"/>
      <c r="J181" s="1"/>
      <c r="K181" s="1"/>
      <c r="L181" s="1"/>
      <c r="M181" s="1"/>
      <c r="N181" s="1">
        <v>1</v>
      </c>
      <c r="O181" s="1"/>
      <c r="P181" s="1"/>
      <c r="Q181" s="1"/>
      <c r="R181" s="1"/>
      <c r="S181" s="1"/>
      <c r="T181" s="1"/>
      <c r="U181" s="1"/>
      <c r="V181">
        <f t="shared" si="2"/>
        <v>3</v>
      </c>
      <c r="W181" s="5">
        <v>10</v>
      </c>
      <c r="X181" t="s">
        <v>476</v>
      </c>
    </row>
    <row r="182" spans="1:24" ht="16">
      <c r="A182" s="1" t="s">
        <v>482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3"/>
      <c r="M182" s="1"/>
      <c r="N182" s="1">
        <v>1</v>
      </c>
      <c r="O182" s="1"/>
      <c r="P182">
        <v>1</v>
      </c>
      <c r="T182">
        <v>1</v>
      </c>
      <c r="V182">
        <f t="shared" si="2"/>
        <v>3</v>
      </c>
      <c r="W182" s="5">
        <v>10</v>
      </c>
      <c r="X182" t="s">
        <v>476</v>
      </c>
    </row>
    <row r="183" spans="1:24" ht="16">
      <c r="A183" s="14" t="s">
        <v>684</v>
      </c>
      <c r="Q183">
        <v>1</v>
      </c>
      <c r="S183">
        <v>1</v>
      </c>
      <c r="U183">
        <v>1</v>
      </c>
      <c r="V183">
        <f t="shared" si="2"/>
        <v>3</v>
      </c>
      <c r="W183" s="5">
        <v>10</v>
      </c>
      <c r="X183" t="s">
        <v>476</v>
      </c>
    </row>
    <row r="184" spans="1:24" ht="16">
      <c r="A184" s="1" t="s">
        <v>72</v>
      </c>
      <c r="B184" s="1"/>
      <c r="C184" s="1"/>
      <c r="D184" s="1"/>
      <c r="E184" s="1"/>
      <c r="F184" s="1">
        <v>1</v>
      </c>
      <c r="G184" s="1"/>
      <c r="H184" s="1">
        <v>1</v>
      </c>
      <c r="I184" s="1"/>
      <c r="J184" s="1"/>
      <c r="K184" s="1"/>
      <c r="L184" s="1">
        <v>1</v>
      </c>
      <c r="M184" s="1"/>
      <c r="N184" s="1"/>
      <c r="O184" s="1"/>
      <c r="P184" s="1"/>
      <c r="Q184" s="1"/>
      <c r="R184" s="1"/>
      <c r="S184" s="1"/>
      <c r="T184" s="1"/>
      <c r="U184" s="1"/>
      <c r="V184">
        <f t="shared" si="2"/>
        <v>3</v>
      </c>
      <c r="W184" s="5">
        <v>10</v>
      </c>
      <c r="X184" t="s">
        <v>476</v>
      </c>
    </row>
    <row r="185" spans="1:24" ht="16">
      <c r="A185" s="1" t="s">
        <v>73</v>
      </c>
      <c r="B185" s="1"/>
      <c r="C185" s="1"/>
      <c r="D185" s="1"/>
      <c r="E185" s="1"/>
      <c r="F185" s="1"/>
      <c r="G185" s="1"/>
      <c r="H185" s="1">
        <v>1</v>
      </c>
      <c r="I185" s="1">
        <v>1</v>
      </c>
      <c r="J185" s="1">
        <v>1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>
        <f t="shared" si="2"/>
        <v>3</v>
      </c>
      <c r="W185" s="5">
        <v>10</v>
      </c>
      <c r="X185" t="s">
        <v>476</v>
      </c>
    </row>
    <row r="186" spans="1:24" ht="16">
      <c r="A186" s="1" t="s">
        <v>74</v>
      </c>
      <c r="B186" s="1"/>
      <c r="C186" s="1"/>
      <c r="D186" s="1">
        <v>1</v>
      </c>
      <c r="E186" s="1"/>
      <c r="F186" s="1">
        <v>1</v>
      </c>
      <c r="G186" s="1"/>
      <c r="H186" s="1">
        <v>1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>
        <f t="shared" si="2"/>
        <v>3</v>
      </c>
      <c r="W186" s="5">
        <v>10</v>
      </c>
      <c r="X186" t="s">
        <v>476</v>
      </c>
    </row>
    <row r="187" spans="1:24" ht="16">
      <c r="A187" s="14" t="s">
        <v>657</v>
      </c>
      <c r="Q187">
        <v>1</v>
      </c>
      <c r="R187">
        <v>1</v>
      </c>
      <c r="S187">
        <v>1</v>
      </c>
      <c r="V187">
        <f t="shared" si="2"/>
        <v>3</v>
      </c>
      <c r="W187" s="5">
        <v>10</v>
      </c>
      <c r="X187" t="s">
        <v>476</v>
      </c>
    </row>
    <row r="188" spans="1:24" ht="16">
      <c r="A188" s="1" t="s">
        <v>451</v>
      </c>
      <c r="B188" s="1"/>
      <c r="C188" s="1"/>
      <c r="D188" s="1"/>
      <c r="E188" s="1"/>
      <c r="F188" s="1">
        <v>1</v>
      </c>
      <c r="G188" s="1"/>
      <c r="H188" s="1"/>
      <c r="I188" s="1">
        <v>1</v>
      </c>
      <c r="J188" s="1"/>
      <c r="K188" s="1"/>
      <c r="L188" s="1"/>
      <c r="M188" s="1">
        <v>1</v>
      </c>
      <c r="N188" s="1"/>
      <c r="O188" s="1"/>
      <c r="P188" s="1"/>
      <c r="Q188" s="1"/>
      <c r="R188" s="1"/>
      <c r="S188" s="1"/>
      <c r="T188" s="1"/>
      <c r="U188" s="1"/>
      <c r="V188">
        <f t="shared" si="2"/>
        <v>3</v>
      </c>
      <c r="W188" s="5">
        <v>10</v>
      </c>
      <c r="X188" t="s">
        <v>476</v>
      </c>
    </row>
    <row r="189" spans="1:24" ht="16">
      <c r="A189" t="s">
        <v>555</v>
      </c>
      <c r="O189">
        <v>1</v>
      </c>
      <c r="P189">
        <v>1</v>
      </c>
      <c r="R189">
        <v>1</v>
      </c>
      <c r="V189">
        <f t="shared" si="2"/>
        <v>3</v>
      </c>
      <c r="W189" s="5">
        <v>10</v>
      </c>
      <c r="X189" t="s">
        <v>476</v>
      </c>
    </row>
    <row r="190" spans="1:24" ht="16">
      <c r="A190" s="1" t="s">
        <v>75</v>
      </c>
      <c r="B190" s="1"/>
      <c r="C190" s="1">
        <v>1</v>
      </c>
      <c r="D190" s="1">
        <v>1</v>
      </c>
      <c r="E190" s="1"/>
      <c r="F190" s="1">
        <v>1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>
        <f t="shared" si="2"/>
        <v>3</v>
      </c>
      <c r="W190" s="5">
        <v>10</v>
      </c>
      <c r="X190" t="s">
        <v>476</v>
      </c>
    </row>
    <row r="191" spans="1:24" ht="16">
      <c r="A191" s="1" t="s">
        <v>143</v>
      </c>
      <c r="B191" s="1"/>
      <c r="C191" s="1"/>
      <c r="D191" s="1"/>
      <c r="E191" s="1"/>
      <c r="F191" s="1"/>
      <c r="G191" s="1"/>
      <c r="H191" s="1"/>
      <c r="I191" s="1">
        <v>1</v>
      </c>
      <c r="J191" s="1">
        <v>1</v>
      </c>
      <c r="K191" s="1"/>
      <c r="L191" s="1"/>
      <c r="M191" s="1"/>
      <c r="N191" s="1"/>
      <c r="O191" s="1">
        <v>1</v>
      </c>
      <c r="P191" s="1"/>
      <c r="Q191" s="1"/>
      <c r="R191" s="1"/>
      <c r="S191" s="1"/>
      <c r="T191" s="1"/>
      <c r="U191" s="1"/>
      <c r="V191">
        <f t="shared" si="2"/>
        <v>3</v>
      </c>
      <c r="W191" s="5">
        <v>10</v>
      </c>
      <c r="X191" t="s">
        <v>476</v>
      </c>
    </row>
    <row r="192" spans="1:24" ht="16">
      <c r="A192" s="1" t="s">
        <v>76</v>
      </c>
      <c r="B192" s="1"/>
      <c r="C192" s="1"/>
      <c r="D192" s="1"/>
      <c r="E192" s="1"/>
      <c r="F192" s="1">
        <v>1</v>
      </c>
      <c r="G192" s="1">
        <v>1</v>
      </c>
      <c r="H192" s="1">
        <v>1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>
        <f t="shared" si="2"/>
        <v>3</v>
      </c>
      <c r="W192" s="5">
        <v>10</v>
      </c>
      <c r="X192" t="s">
        <v>476</v>
      </c>
    </row>
    <row r="193" spans="1:24" ht="16">
      <c r="A193" s="13" t="s">
        <v>781</v>
      </c>
      <c r="S193">
        <v>1</v>
      </c>
      <c r="T193">
        <v>1</v>
      </c>
      <c r="U193">
        <v>1</v>
      </c>
      <c r="V193">
        <f t="shared" si="2"/>
        <v>3</v>
      </c>
      <c r="W193" s="5">
        <v>10</v>
      </c>
      <c r="X193" t="s">
        <v>476</v>
      </c>
    </row>
    <row r="194" spans="1:24" ht="16">
      <c r="A194" s="1" t="s">
        <v>77</v>
      </c>
      <c r="B194" s="1"/>
      <c r="C194" s="1"/>
      <c r="D194" s="1"/>
      <c r="E194" s="1"/>
      <c r="F194" s="1"/>
      <c r="G194" s="1"/>
      <c r="H194" s="1">
        <v>1</v>
      </c>
      <c r="I194" s="1">
        <v>1</v>
      </c>
      <c r="J194" s="1"/>
      <c r="K194" s="1"/>
      <c r="L194" s="1">
        <v>1</v>
      </c>
      <c r="M194" s="1"/>
      <c r="N194" s="1"/>
      <c r="O194" s="1"/>
      <c r="P194" s="1"/>
      <c r="Q194" s="1"/>
      <c r="R194" s="1"/>
      <c r="S194" s="1"/>
      <c r="T194" s="1"/>
      <c r="U194" s="1"/>
      <c r="V194">
        <f t="shared" ref="V194:V257" si="3">SUM(B194:U194)</f>
        <v>3</v>
      </c>
      <c r="W194" s="5">
        <v>10</v>
      </c>
      <c r="X194" t="s">
        <v>476</v>
      </c>
    </row>
    <row r="195" spans="1:24" ht="16">
      <c r="A195" s="1" t="s">
        <v>450</v>
      </c>
      <c r="M195">
        <v>1</v>
      </c>
      <c r="Q195">
        <v>1</v>
      </c>
      <c r="S195">
        <v>1</v>
      </c>
      <c r="V195">
        <f t="shared" si="3"/>
        <v>3</v>
      </c>
      <c r="W195" s="5">
        <v>10</v>
      </c>
      <c r="X195" t="s">
        <v>476</v>
      </c>
    </row>
    <row r="196" spans="1:24" ht="16">
      <c r="A196" s="15" t="s">
        <v>770</v>
      </c>
      <c r="S196">
        <v>1</v>
      </c>
      <c r="T196">
        <v>1</v>
      </c>
      <c r="U196">
        <v>1</v>
      </c>
      <c r="V196">
        <f t="shared" si="3"/>
        <v>3</v>
      </c>
      <c r="W196" s="5">
        <v>10</v>
      </c>
      <c r="X196" t="s">
        <v>476</v>
      </c>
    </row>
    <row r="197" spans="1:24" ht="16">
      <c r="A197" s="1" t="s">
        <v>78</v>
      </c>
      <c r="B197" s="1"/>
      <c r="C197" s="1"/>
      <c r="D197" s="1">
        <v>1</v>
      </c>
      <c r="E197" s="1">
        <v>1</v>
      </c>
      <c r="F197" s="1">
        <v>1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>
        <f t="shared" si="3"/>
        <v>3</v>
      </c>
      <c r="W197" s="5">
        <v>10</v>
      </c>
      <c r="X197" t="s">
        <v>476</v>
      </c>
    </row>
    <row r="198" spans="1:24" ht="16">
      <c r="A198" s="15" t="s">
        <v>777</v>
      </c>
      <c r="R198">
        <v>1</v>
      </c>
      <c r="S198">
        <v>1</v>
      </c>
      <c r="T198">
        <v>1</v>
      </c>
      <c r="V198">
        <f t="shared" si="3"/>
        <v>3</v>
      </c>
      <c r="W198" s="5">
        <v>10</v>
      </c>
      <c r="X198" t="s">
        <v>476</v>
      </c>
    </row>
    <row r="199" spans="1:24" ht="16">
      <c r="A199" s="1" t="s">
        <v>442</v>
      </c>
      <c r="M199">
        <v>1</v>
      </c>
      <c r="N199">
        <v>1</v>
      </c>
      <c r="O199" s="1">
        <v>1</v>
      </c>
      <c r="P199" s="1"/>
      <c r="Q199" s="1"/>
      <c r="R199" s="1"/>
      <c r="S199" s="1"/>
      <c r="T199" s="1"/>
      <c r="U199" s="1"/>
      <c r="V199">
        <f t="shared" si="3"/>
        <v>3</v>
      </c>
      <c r="W199" s="5">
        <v>10</v>
      </c>
      <c r="X199" t="s">
        <v>476</v>
      </c>
    </row>
    <row r="200" spans="1:24" ht="16">
      <c r="A200" s="1" t="s">
        <v>79</v>
      </c>
      <c r="B200" s="1"/>
      <c r="C200" s="1">
        <v>1</v>
      </c>
      <c r="D200" s="1">
        <v>1</v>
      </c>
      <c r="E200" s="1">
        <v>1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>
        <f t="shared" si="3"/>
        <v>3</v>
      </c>
      <c r="W200" s="5">
        <v>10</v>
      </c>
      <c r="X200" t="s">
        <v>476</v>
      </c>
    </row>
    <row r="201" spans="1:24" ht="16">
      <c r="A201" s="1" t="s">
        <v>80</v>
      </c>
      <c r="B201" s="1"/>
      <c r="C201" s="1">
        <v>1</v>
      </c>
      <c r="D201" s="1"/>
      <c r="E201" s="1">
        <v>1</v>
      </c>
      <c r="F201" s="1"/>
      <c r="G201" s="1"/>
      <c r="H201" s="1"/>
      <c r="I201" s="1"/>
      <c r="J201" s="1">
        <v>1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>
        <f t="shared" si="3"/>
        <v>3</v>
      </c>
      <c r="W201" s="5">
        <v>10</v>
      </c>
      <c r="X201" t="s">
        <v>476</v>
      </c>
    </row>
    <row r="202" spans="1:24" ht="16">
      <c r="A202" s="12" t="s">
        <v>612</v>
      </c>
      <c r="P202">
        <v>1</v>
      </c>
      <c r="R202">
        <v>1</v>
      </c>
      <c r="S202">
        <v>1</v>
      </c>
      <c r="V202">
        <f t="shared" si="3"/>
        <v>3</v>
      </c>
      <c r="W202" s="5">
        <v>10</v>
      </c>
      <c r="X202" t="s">
        <v>476</v>
      </c>
    </row>
    <row r="203" spans="1:24" ht="16">
      <c r="A203" s="1" t="s">
        <v>81</v>
      </c>
      <c r="B203" s="1">
        <v>1</v>
      </c>
      <c r="C203" s="1"/>
      <c r="D203" s="1"/>
      <c r="E203" s="1"/>
      <c r="F203" s="1">
        <v>1</v>
      </c>
      <c r="G203" s="1"/>
      <c r="H203" s="1">
        <v>1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>
        <f t="shared" si="3"/>
        <v>3</v>
      </c>
      <c r="W203" s="5">
        <v>10</v>
      </c>
      <c r="X203" t="s">
        <v>476</v>
      </c>
    </row>
    <row r="204" spans="1:24" ht="16">
      <c r="A204" s="1" t="s">
        <v>700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>
        <v>1</v>
      </c>
      <c r="M204" s="1">
        <v>1</v>
      </c>
      <c r="N204" s="1"/>
      <c r="O204" s="1"/>
      <c r="P204" s="1"/>
      <c r="Q204">
        <v>1</v>
      </c>
      <c r="V204">
        <f t="shared" si="3"/>
        <v>3</v>
      </c>
      <c r="W204" s="5">
        <v>10</v>
      </c>
      <c r="X204" t="s">
        <v>476</v>
      </c>
    </row>
    <row r="205" spans="1:24" ht="16">
      <c r="A205" t="s">
        <v>545</v>
      </c>
      <c r="O205">
        <v>1</v>
      </c>
      <c r="Q205">
        <v>1</v>
      </c>
      <c r="T205">
        <v>1</v>
      </c>
      <c r="V205">
        <f t="shared" si="3"/>
        <v>3</v>
      </c>
      <c r="W205" s="5">
        <v>10</v>
      </c>
      <c r="X205" t="s">
        <v>476</v>
      </c>
    </row>
    <row r="206" spans="1:24" ht="16">
      <c r="A206" s="1" t="s">
        <v>155</v>
      </c>
      <c r="B206" s="1"/>
      <c r="C206" s="1"/>
      <c r="D206" s="1"/>
      <c r="E206" s="1"/>
      <c r="F206" s="1">
        <v>1</v>
      </c>
      <c r="G206" s="1">
        <v>1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>
        <v>1</v>
      </c>
      <c r="V206">
        <f t="shared" si="3"/>
        <v>3</v>
      </c>
      <c r="W206" s="5">
        <v>10</v>
      </c>
      <c r="X206" t="s">
        <v>476</v>
      </c>
    </row>
    <row r="207" spans="1:24" ht="16">
      <c r="A207" s="13" t="s">
        <v>775</v>
      </c>
      <c r="S207">
        <v>1</v>
      </c>
      <c r="T207">
        <v>1</v>
      </c>
      <c r="U207">
        <v>1</v>
      </c>
      <c r="V207">
        <f t="shared" si="3"/>
        <v>3</v>
      </c>
      <c r="W207" s="5">
        <v>10</v>
      </c>
      <c r="X207" t="s">
        <v>476</v>
      </c>
    </row>
    <row r="208" spans="1:24" ht="16">
      <c r="A208" s="1" t="s">
        <v>82</v>
      </c>
      <c r="B208" s="1"/>
      <c r="C208" s="1"/>
      <c r="D208" s="1"/>
      <c r="E208" s="1"/>
      <c r="F208" s="1"/>
      <c r="G208" s="1"/>
      <c r="H208" s="1"/>
      <c r="I208" s="1">
        <v>1</v>
      </c>
      <c r="J208" s="1"/>
      <c r="K208" s="1">
        <v>1</v>
      </c>
      <c r="L208" s="1">
        <v>1</v>
      </c>
      <c r="M208" s="1"/>
      <c r="N208" s="1"/>
      <c r="O208" s="1"/>
      <c r="P208" s="1"/>
      <c r="Q208" s="1"/>
      <c r="R208" s="1"/>
      <c r="S208" s="1"/>
      <c r="T208" s="1"/>
      <c r="U208" s="1"/>
      <c r="V208">
        <f t="shared" si="3"/>
        <v>3</v>
      </c>
      <c r="W208" s="5">
        <v>10</v>
      </c>
      <c r="X208" t="s">
        <v>476</v>
      </c>
    </row>
    <row r="209" spans="1:24" ht="16">
      <c r="A209" s="14" t="s">
        <v>697</v>
      </c>
      <c r="Q209">
        <v>1</v>
      </c>
      <c r="R209">
        <v>1</v>
      </c>
      <c r="T209">
        <v>1</v>
      </c>
      <c r="V209">
        <f t="shared" si="3"/>
        <v>3</v>
      </c>
      <c r="W209" s="5">
        <v>10</v>
      </c>
      <c r="X209" t="s">
        <v>476</v>
      </c>
    </row>
    <row r="210" spans="1:24" ht="16">
      <c r="A210" s="13" t="s">
        <v>818</v>
      </c>
      <c r="S210">
        <v>1</v>
      </c>
      <c r="T210">
        <v>1</v>
      </c>
      <c r="U210">
        <v>1</v>
      </c>
      <c r="V210">
        <f t="shared" si="3"/>
        <v>3</v>
      </c>
      <c r="W210" s="5">
        <v>10</v>
      </c>
      <c r="X210" t="s">
        <v>476</v>
      </c>
    </row>
    <row r="211" spans="1:24" ht="16">
      <c r="A211" t="s">
        <v>559</v>
      </c>
      <c r="O211">
        <v>1</v>
      </c>
      <c r="R211">
        <v>1</v>
      </c>
      <c r="S211">
        <v>1</v>
      </c>
      <c r="V211">
        <f t="shared" si="3"/>
        <v>3</v>
      </c>
      <c r="W211" s="5">
        <v>10</v>
      </c>
      <c r="X211" t="s">
        <v>476</v>
      </c>
    </row>
    <row r="212" spans="1:24" ht="16">
      <c r="A212" s="1" t="s">
        <v>159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3">
        <v>1</v>
      </c>
      <c r="M212" s="1"/>
      <c r="N212" s="1">
        <v>1</v>
      </c>
      <c r="O212" s="1"/>
      <c r="P212" s="1"/>
      <c r="Q212" s="1"/>
      <c r="R212" s="1"/>
      <c r="S212" s="1"/>
      <c r="T212" s="1"/>
      <c r="U212" s="1"/>
      <c r="V212">
        <f t="shared" si="3"/>
        <v>2</v>
      </c>
    </row>
    <row r="213" spans="1:24" ht="16">
      <c r="A213" s="15" t="s">
        <v>819</v>
      </c>
      <c r="S213">
        <v>1</v>
      </c>
      <c r="T213">
        <v>1</v>
      </c>
      <c r="V213">
        <f t="shared" si="3"/>
        <v>2</v>
      </c>
    </row>
    <row r="214" spans="1:24" ht="16">
      <c r="A214" s="13" t="s">
        <v>889</v>
      </c>
      <c r="T214">
        <v>1</v>
      </c>
      <c r="U214">
        <v>1</v>
      </c>
      <c r="V214">
        <f t="shared" si="3"/>
        <v>2</v>
      </c>
    </row>
    <row r="215" spans="1:24" ht="16">
      <c r="A215" s="15" t="s">
        <v>801</v>
      </c>
      <c r="S215">
        <v>1</v>
      </c>
      <c r="T215">
        <v>1</v>
      </c>
      <c r="V215">
        <f t="shared" si="3"/>
        <v>2</v>
      </c>
    </row>
    <row r="216" spans="1:24" ht="16">
      <c r="A216" s="1" t="s">
        <v>161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3">
        <v>1</v>
      </c>
      <c r="M216" s="1">
        <v>1</v>
      </c>
      <c r="N216" s="1"/>
      <c r="O216" s="1"/>
      <c r="P216" s="1"/>
      <c r="Q216" s="1"/>
      <c r="R216" s="1"/>
      <c r="S216" s="1"/>
      <c r="T216" s="1"/>
      <c r="U216" s="1"/>
      <c r="V216">
        <f t="shared" si="3"/>
        <v>2</v>
      </c>
    </row>
    <row r="217" spans="1:24" ht="16">
      <c r="A217" s="12" t="s">
        <v>633</v>
      </c>
      <c r="P217">
        <v>1</v>
      </c>
      <c r="U217">
        <v>1</v>
      </c>
      <c r="V217">
        <f t="shared" si="3"/>
        <v>2</v>
      </c>
    </row>
    <row r="218" spans="1:24" ht="16">
      <c r="A218" s="13" t="s">
        <v>902</v>
      </c>
      <c r="T218">
        <v>1</v>
      </c>
      <c r="U218">
        <v>1</v>
      </c>
      <c r="V218">
        <f t="shared" si="3"/>
        <v>2</v>
      </c>
    </row>
    <row r="219" spans="1:24" ht="16">
      <c r="A219" s="13" t="s">
        <v>760</v>
      </c>
      <c r="R219">
        <v>1</v>
      </c>
      <c r="S219">
        <v>1</v>
      </c>
      <c r="V219">
        <f t="shared" si="3"/>
        <v>2</v>
      </c>
    </row>
    <row r="220" spans="1:24" ht="16">
      <c r="A220" s="13" t="s">
        <v>732</v>
      </c>
      <c r="R220">
        <v>1</v>
      </c>
      <c r="S220">
        <v>1</v>
      </c>
      <c r="V220">
        <f t="shared" si="3"/>
        <v>2</v>
      </c>
    </row>
    <row r="221" spans="1:24" ht="16">
      <c r="A221" t="s">
        <v>548</v>
      </c>
      <c r="O221">
        <v>1</v>
      </c>
      <c r="Q221">
        <v>1</v>
      </c>
      <c r="V221">
        <f t="shared" si="3"/>
        <v>2</v>
      </c>
    </row>
    <row r="222" spans="1:24" ht="16">
      <c r="A222" s="1" t="s">
        <v>84</v>
      </c>
      <c r="B222" s="1"/>
      <c r="C222" s="1"/>
      <c r="D222" s="1"/>
      <c r="E222" s="1"/>
      <c r="F222" s="1">
        <v>1</v>
      </c>
      <c r="G222" s="1"/>
      <c r="H222" s="1"/>
      <c r="I222" s="1">
        <v>1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>
        <f t="shared" si="3"/>
        <v>2</v>
      </c>
    </row>
    <row r="223" spans="1:24" ht="16">
      <c r="A223" s="1" t="s">
        <v>426</v>
      </c>
      <c r="M223">
        <v>1</v>
      </c>
      <c r="N223">
        <v>1</v>
      </c>
      <c r="V223">
        <f t="shared" si="3"/>
        <v>2</v>
      </c>
    </row>
    <row r="224" spans="1:24" ht="16">
      <c r="A224" t="s">
        <v>538</v>
      </c>
      <c r="O224">
        <v>1</v>
      </c>
      <c r="R224">
        <v>1</v>
      </c>
      <c r="V224">
        <f t="shared" si="3"/>
        <v>2</v>
      </c>
    </row>
    <row r="225" spans="1:22" ht="16">
      <c r="A225" s="1" t="s">
        <v>85</v>
      </c>
      <c r="B225" s="1"/>
      <c r="C225" s="1"/>
      <c r="D225" s="1"/>
      <c r="E225" s="1"/>
      <c r="F225" s="1"/>
      <c r="G225" s="1"/>
      <c r="H225" s="1"/>
      <c r="I225" s="1">
        <v>1</v>
      </c>
      <c r="J225" s="1">
        <v>1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>
        <f t="shared" si="3"/>
        <v>2</v>
      </c>
    </row>
    <row r="226" spans="1:22" ht="16">
      <c r="A226" s="1" t="s">
        <v>86</v>
      </c>
      <c r="B226" s="1"/>
      <c r="C226" s="1"/>
      <c r="D226" s="1"/>
      <c r="E226" s="1"/>
      <c r="F226" s="1"/>
      <c r="G226" s="1">
        <v>1</v>
      </c>
      <c r="H226" s="1"/>
      <c r="I226" s="1"/>
      <c r="J226" s="1"/>
      <c r="K226" s="1">
        <v>1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>
        <f t="shared" si="3"/>
        <v>2</v>
      </c>
    </row>
    <row r="227" spans="1:22" ht="16">
      <c r="A227" s="1" t="s">
        <v>448</v>
      </c>
      <c r="M227">
        <v>1</v>
      </c>
      <c r="N227">
        <v>1</v>
      </c>
      <c r="V227">
        <f t="shared" si="3"/>
        <v>2</v>
      </c>
    </row>
    <row r="228" spans="1:22" ht="16">
      <c r="A228" s="1" t="s">
        <v>88</v>
      </c>
      <c r="B228" s="1">
        <v>1</v>
      </c>
      <c r="C228" s="1">
        <v>1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>
        <f t="shared" si="3"/>
        <v>2</v>
      </c>
    </row>
    <row r="229" spans="1:22" ht="16">
      <c r="A229" s="1" t="s">
        <v>178</v>
      </c>
      <c r="B229" s="1"/>
      <c r="C229" s="1"/>
      <c r="D229" s="1"/>
      <c r="E229" s="1"/>
      <c r="F229" s="1">
        <v>1</v>
      </c>
      <c r="G229" s="1"/>
      <c r="H229" s="1"/>
      <c r="I229" s="1"/>
      <c r="J229" s="1"/>
      <c r="K229" s="1"/>
      <c r="L229" s="1"/>
      <c r="M229" s="1"/>
      <c r="N229" s="1"/>
      <c r="O229" s="1"/>
      <c r="P229">
        <v>1</v>
      </c>
      <c r="V229">
        <f t="shared" si="3"/>
        <v>2</v>
      </c>
    </row>
    <row r="230" spans="1:22" ht="16">
      <c r="A230" s="1" t="s">
        <v>89</v>
      </c>
      <c r="B230" s="1"/>
      <c r="C230" s="1"/>
      <c r="D230" s="1"/>
      <c r="E230" s="1"/>
      <c r="F230" s="1">
        <v>1</v>
      </c>
      <c r="G230" s="1"/>
      <c r="H230" s="1">
        <v>1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>
        <f t="shared" si="3"/>
        <v>2</v>
      </c>
    </row>
    <row r="231" spans="1:22" ht="16">
      <c r="A231" s="13" t="s">
        <v>743</v>
      </c>
      <c r="R231">
        <v>1</v>
      </c>
      <c r="T231">
        <v>1</v>
      </c>
      <c r="V231">
        <f t="shared" si="3"/>
        <v>2</v>
      </c>
    </row>
    <row r="232" spans="1:22" ht="16">
      <c r="A232" s="1" t="s">
        <v>91</v>
      </c>
      <c r="B232" s="1"/>
      <c r="C232" s="1"/>
      <c r="D232" s="1"/>
      <c r="E232" s="1"/>
      <c r="F232" s="1"/>
      <c r="G232" s="1"/>
      <c r="H232" s="1"/>
      <c r="I232" s="1"/>
      <c r="J232" s="1"/>
      <c r="K232" s="1">
        <v>1</v>
      </c>
      <c r="L232" s="1">
        <v>1</v>
      </c>
      <c r="M232" s="1"/>
      <c r="N232" s="1"/>
      <c r="O232" s="1"/>
      <c r="P232" s="1"/>
      <c r="Q232" s="1"/>
      <c r="R232" s="1"/>
      <c r="S232" s="1"/>
      <c r="T232" s="1"/>
      <c r="U232" s="1"/>
      <c r="V232">
        <f t="shared" si="3"/>
        <v>2</v>
      </c>
    </row>
    <row r="233" spans="1:22" ht="16">
      <c r="A233" s="1" t="s">
        <v>185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3">
        <v>1</v>
      </c>
      <c r="M233" s="1"/>
      <c r="N233" s="1"/>
      <c r="O233" s="1"/>
      <c r="P233">
        <v>1</v>
      </c>
      <c r="V233">
        <f t="shared" si="3"/>
        <v>2</v>
      </c>
    </row>
    <row r="234" spans="1:22" ht="16">
      <c r="A234" s="13" t="s">
        <v>856</v>
      </c>
      <c r="T234">
        <v>1</v>
      </c>
      <c r="U234">
        <v>1</v>
      </c>
      <c r="V234">
        <f t="shared" si="3"/>
        <v>2</v>
      </c>
    </row>
    <row r="235" spans="1:22" ht="16">
      <c r="A235" s="12" t="s">
        <v>608</v>
      </c>
      <c r="P235">
        <v>1</v>
      </c>
      <c r="S235">
        <v>1</v>
      </c>
      <c r="V235">
        <f t="shared" si="3"/>
        <v>2</v>
      </c>
    </row>
    <row r="236" spans="1:22" ht="16">
      <c r="A236" s="1" t="s">
        <v>93</v>
      </c>
      <c r="B236" s="1"/>
      <c r="C236" s="1"/>
      <c r="D236" s="1"/>
      <c r="E236" s="1"/>
      <c r="F236" s="1"/>
      <c r="G236" s="1"/>
      <c r="H236" s="1"/>
      <c r="I236" s="1"/>
      <c r="J236" s="1"/>
      <c r="K236" s="1">
        <v>1</v>
      </c>
      <c r="L236" s="1">
        <v>1</v>
      </c>
      <c r="M236" s="1"/>
      <c r="N236" s="1"/>
      <c r="O236" s="1"/>
      <c r="P236" s="1"/>
      <c r="Q236" s="1"/>
      <c r="R236" s="1"/>
      <c r="S236" s="1"/>
      <c r="T236" s="1"/>
      <c r="U236" s="1"/>
      <c r="V236">
        <f t="shared" si="3"/>
        <v>2</v>
      </c>
    </row>
    <row r="237" spans="1:22" ht="16">
      <c r="A237" s="14" t="s">
        <v>679</v>
      </c>
      <c r="Q237">
        <v>1</v>
      </c>
      <c r="R237">
        <v>1</v>
      </c>
      <c r="V237">
        <f t="shared" si="3"/>
        <v>2</v>
      </c>
    </row>
    <row r="238" spans="1:22" ht="16">
      <c r="A238" s="1" t="s">
        <v>94</v>
      </c>
      <c r="B238" s="1"/>
      <c r="C238" s="1"/>
      <c r="D238" s="1"/>
      <c r="E238" s="1">
        <v>1</v>
      </c>
      <c r="F238" s="1">
        <v>1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>
        <f t="shared" si="3"/>
        <v>2</v>
      </c>
    </row>
    <row r="239" spans="1:22" ht="16">
      <c r="A239" s="1" t="s">
        <v>196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3">
        <v>1</v>
      </c>
      <c r="M239" s="1">
        <v>1</v>
      </c>
      <c r="N239" s="1"/>
      <c r="O239" s="1"/>
      <c r="P239" s="1"/>
      <c r="Q239" s="1"/>
      <c r="R239" s="1"/>
      <c r="S239" s="1"/>
      <c r="T239" s="1"/>
      <c r="U239" s="1"/>
      <c r="V239">
        <f t="shared" si="3"/>
        <v>2</v>
      </c>
    </row>
    <row r="240" spans="1:22" ht="16">
      <c r="A240" s="12" t="s">
        <v>599</v>
      </c>
      <c r="P240">
        <v>1</v>
      </c>
      <c r="Q240">
        <v>1</v>
      </c>
      <c r="V240">
        <f t="shared" si="3"/>
        <v>2</v>
      </c>
    </row>
    <row r="241" spans="1:22" ht="16">
      <c r="A241" s="13" t="s">
        <v>898</v>
      </c>
      <c r="T241">
        <v>1</v>
      </c>
      <c r="U241">
        <v>1</v>
      </c>
      <c r="V241">
        <f t="shared" si="3"/>
        <v>2</v>
      </c>
    </row>
    <row r="242" spans="1:22" ht="16">
      <c r="A242" s="13" t="s">
        <v>897</v>
      </c>
      <c r="T242">
        <v>1</v>
      </c>
      <c r="U242">
        <v>1</v>
      </c>
      <c r="V242">
        <f t="shared" si="3"/>
        <v>2</v>
      </c>
    </row>
    <row r="243" spans="1:22" ht="16">
      <c r="A243" t="s">
        <v>569</v>
      </c>
      <c r="O243">
        <v>1</v>
      </c>
      <c r="T243">
        <v>1</v>
      </c>
      <c r="V243">
        <f t="shared" si="3"/>
        <v>2</v>
      </c>
    </row>
    <row r="244" spans="1:22" ht="16">
      <c r="A244" s="1" t="s">
        <v>95</v>
      </c>
      <c r="B244" s="1"/>
      <c r="C244" s="1"/>
      <c r="D244" s="1"/>
      <c r="E244" s="1"/>
      <c r="F244" s="1"/>
      <c r="G244" s="1"/>
      <c r="H244" s="1"/>
      <c r="I244" s="1">
        <v>1</v>
      </c>
      <c r="J244" s="1">
        <v>1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>
        <f t="shared" si="3"/>
        <v>2</v>
      </c>
    </row>
    <row r="245" spans="1:22" ht="16">
      <c r="A245" s="1" t="s">
        <v>96</v>
      </c>
      <c r="B245" s="1"/>
      <c r="C245" s="1"/>
      <c r="D245" s="1"/>
      <c r="E245" s="1"/>
      <c r="F245" s="1"/>
      <c r="G245" s="1"/>
      <c r="H245" s="1"/>
      <c r="I245" s="1">
        <v>1</v>
      </c>
      <c r="J245" s="1"/>
      <c r="K245" s="1"/>
      <c r="L245" s="1">
        <v>1</v>
      </c>
      <c r="M245" s="1"/>
      <c r="N245" s="1"/>
      <c r="O245" s="1"/>
      <c r="P245" s="1"/>
      <c r="Q245" s="1"/>
      <c r="R245" s="1"/>
      <c r="S245" s="1"/>
      <c r="T245" s="1"/>
      <c r="U245" s="1"/>
      <c r="V245">
        <f t="shared" si="3"/>
        <v>2</v>
      </c>
    </row>
    <row r="246" spans="1:22" ht="16">
      <c r="A246" s="1" t="s">
        <v>97</v>
      </c>
      <c r="B246" s="1"/>
      <c r="C246" s="1"/>
      <c r="D246" s="1"/>
      <c r="E246" s="1"/>
      <c r="F246" s="1">
        <v>1</v>
      </c>
      <c r="G246" s="1"/>
      <c r="H246" s="1">
        <v>1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>
        <f t="shared" si="3"/>
        <v>2</v>
      </c>
    </row>
    <row r="247" spans="1:22" ht="16">
      <c r="A247" s="1" t="s">
        <v>98</v>
      </c>
      <c r="B247" s="1"/>
      <c r="C247" s="1"/>
      <c r="D247" s="1"/>
      <c r="E247" s="1"/>
      <c r="F247" s="1"/>
      <c r="G247" s="1"/>
      <c r="H247" s="1"/>
      <c r="I247" s="1"/>
      <c r="J247" s="1">
        <v>1</v>
      </c>
      <c r="K247" s="1"/>
      <c r="L247" s="1">
        <v>1</v>
      </c>
      <c r="M247" s="1"/>
      <c r="N247" s="1"/>
      <c r="O247" s="1"/>
      <c r="P247" s="1"/>
      <c r="Q247" s="1"/>
      <c r="R247" s="1"/>
      <c r="S247" s="1"/>
      <c r="T247" s="1"/>
      <c r="U247" s="1"/>
      <c r="V247">
        <f t="shared" si="3"/>
        <v>2</v>
      </c>
    </row>
    <row r="248" spans="1:22" ht="16">
      <c r="A248" s="1" t="s">
        <v>99</v>
      </c>
      <c r="B248" s="1"/>
      <c r="C248" s="1"/>
      <c r="D248" s="1"/>
      <c r="E248" s="1"/>
      <c r="F248" s="1"/>
      <c r="G248" s="1">
        <v>1</v>
      </c>
      <c r="H248" s="1">
        <v>1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>
        <f t="shared" si="3"/>
        <v>2</v>
      </c>
    </row>
    <row r="249" spans="1:22" ht="16">
      <c r="A249" s="12" t="s">
        <v>596</v>
      </c>
      <c r="P249">
        <v>1</v>
      </c>
      <c r="Q249">
        <v>1</v>
      </c>
      <c r="V249">
        <f t="shared" si="3"/>
        <v>2</v>
      </c>
    </row>
    <row r="250" spans="1:22" ht="16">
      <c r="A250" s="1" t="s">
        <v>101</v>
      </c>
      <c r="B250" s="1"/>
      <c r="C250" s="1"/>
      <c r="D250" s="1"/>
      <c r="E250" s="1"/>
      <c r="F250" s="1">
        <v>1</v>
      </c>
      <c r="G250" s="1"/>
      <c r="H250" s="1"/>
      <c r="I250" s="1">
        <v>1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>
        <f t="shared" si="3"/>
        <v>2</v>
      </c>
    </row>
    <row r="251" spans="1:22" ht="16">
      <c r="A251" s="1" t="s">
        <v>102</v>
      </c>
      <c r="B251" s="1"/>
      <c r="C251" s="1"/>
      <c r="D251" s="1"/>
      <c r="E251" s="1">
        <v>1</v>
      </c>
      <c r="F251" s="1">
        <v>1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>
        <f t="shared" si="3"/>
        <v>2</v>
      </c>
    </row>
    <row r="252" spans="1:22" ht="16">
      <c r="A252" s="1" t="s">
        <v>103</v>
      </c>
      <c r="B252" s="1"/>
      <c r="C252" s="1"/>
      <c r="D252" s="1"/>
      <c r="E252" s="1"/>
      <c r="F252" s="1"/>
      <c r="G252" s="1"/>
      <c r="H252" s="1">
        <v>1</v>
      </c>
      <c r="I252" s="1"/>
      <c r="J252" s="1">
        <v>1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>
        <f t="shared" si="3"/>
        <v>2</v>
      </c>
    </row>
    <row r="253" spans="1:22" ht="16">
      <c r="A253" s="1" t="s">
        <v>104</v>
      </c>
      <c r="B253" s="1"/>
      <c r="C253" s="1"/>
      <c r="D253" s="1"/>
      <c r="E253" s="1"/>
      <c r="F253" s="1"/>
      <c r="G253" s="1"/>
      <c r="H253" s="1"/>
      <c r="I253" s="1"/>
      <c r="J253" s="1">
        <v>1</v>
      </c>
      <c r="K253" s="1">
        <v>1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>
        <f t="shared" si="3"/>
        <v>2</v>
      </c>
    </row>
    <row r="254" spans="1:22" ht="16">
      <c r="A254" s="1" t="s">
        <v>500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3"/>
      <c r="M254" s="1"/>
      <c r="N254" s="1">
        <v>1</v>
      </c>
      <c r="O254" s="1">
        <v>1</v>
      </c>
      <c r="P254" s="1"/>
      <c r="Q254" s="1"/>
      <c r="R254" s="1"/>
      <c r="S254" s="1"/>
      <c r="T254" s="1"/>
      <c r="U254" s="1"/>
      <c r="V254">
        <f t="shared" si="3"/>
        <v>2</v>
      </c>
    </row>
    <row r="255" spans="1:22" ht="16">
      <c r="A255" s="13" t="s">
        <v>907</v>
      </c>
      <c r="T255">
        <v>1</v>
      </c>
      <c r="U255">
        <v>1</v>
      </c>
      <c r="V255">
        <f t="shared" si="3"/>
        <v>2</v>
      </c>
    </row>
    <row r="256" spans="1:22" ht="16">
      <c r="A256" s="1" t="s">
        <v>105</v>
      </c>
      <c r="B256" s="1"/>
      <c r="C256" s="1"/>
      <c r="D256" s="1"/>
      <c r="E256" s="1"/>
      <c r="F256" s="1"/>
      <c r="G256" s="1"/>
      <c r="H256" s="1"/>
      <c r="I256" s="1"/>
      <c r="J256" s="1">
        <v>1</v>
      </c>
      <c r="K256" s="1">
        <v>1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>
        <f t="shared" si="3"/>
        <v>2</v>
      </c>
    </row>
    <row r="257" spans="1:22" ht="16">
      <c r="A257" s="1" t="s">
        <v>226</v>
      </c>
      <c r="B257" s="1"/>
      <c r="C257" s="1"/>
      <c r="D257" s="1"/>
      <c r="E257" s="1"/>
      <c r="F257" s="1"/>
      <c r="G257" s="1"/>
      <c r="H257" s="1"/>
      <c r="I257" s="1"/>
      <c r="J257" s="1">
        <v>1</v>
      </c>
      <c r="K257" s="1"/>
      <c r="L257" s="1"/>
      <c r="M257" s="1"/>
      <c r="N257" s="1">
        <v>1</v>
      </c>
      <c r="O257" s="1"/>
      <c r="P257" s="1"/>
      <c r="Q257" s="1"/>
      <c r="R257" s="1"/>
      <c r="S257" s="1"/>
      <c r="T257" s="1"/>
      <c r="U257" s="1"/>
      <c r="V257">
        <f t="shared" si="3"/>
        <v>2</v>
      </c>
    </row>
    <row r="258" spans="1:22" ht="16">
      <c r="A258" s="1" t="s">
        <v>489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3"/>
      <c r="M258" s="1"/>
      <c r="N258" s="1">
        <v>1</v>
      </c>
      <c r="O258" s="1"/>
      <c r="P258" s="1">
        <v>1</v>
      </c>
      <c r="Q258" s="1"/>
      <c r="R258" s="1"/>
      <c r="S258" s="1"/>
      <c r="T258" s="1"/>
      <c r="U258" s="1"/>
      <c r="V258">
        <f t="shared" ref="V258:V321" si="4">SUM(B258:U258)</f>
        <v>2</v>
      </c>
    </row>
    <row r="259" spans="1:22" ht="16">
      <c r="A259" s="1" t="s">
        <v>229</v>
      </c>
      <c r="B259" s="1"/>
      <c r="C259" s="1"/>
      <c r="D259" s="1"/>
      <c r="E259" s="1"/>
      <c r="F259" s="1"/>
      <c r="G259" s="1"/>
      <c r="H259" s="1"/>
      <c r="I259" s="1">
        <v>1</v>
      </c>
      <c r="J259" s="1"/>
      <c r="K259" s="1"/>
      <c r="L259" s="1"/>
      <c r="M259" s="1"/>
      <c r="N259" s="1"/>
      <c r="O259" s="1"/>
      <c r="P259" s="1"/>
      <c r="Q259" s="1"/>
      <c r="R259" s="1"/>
      <c r="S259">
        <v>1</v>
      </c>
      <c r="V259">
        <f t="shared" si="4"/>
        <v>2</v>
      </c>
    </row>
    <row r="260" spans="1:22" ht="16">
      <c r="A260" s="1" t="s">
        <v>106</v>
      </c>
      <c r="B260" s="1"/>
      <c r="C260" s="1">
        <v>1</v>
      </c>
      <c r="D260" s="1">
        <v>1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>
        <f t="shared" si="4"/>
        <v>2</v>
      </c>
    </row>
    <row r="261" spans="1:22" ht="16">
      <c r="A261" s="13" t="s">
        <v>815</v>
      </c>
      <c r="S261">
        <v>1</v>
      </c>
      <c r="T261">
        <v>1</v>
      </c>
      <c r="V261">
        <f t="shared" si="4"/>
        <v>2</v>
      </c>
    </row>
    <row r="262" spans="1:22" ht="16">
      <c r="A262" s="1" t="s">
        <v>464</v>
      </c>
      <c r="M262">
        <v>1</v>
      </c>
      <c r="T262">
        <v>1</v>
      </c>
      <c r="V262">
        <f t="shared" si="4"/>
        <v>2</v>
      </c>
    </row>
    <row r="263" spans="1:22" ht="16">
      <c r="A263" s="1" t="s">
        <v>107</v>
      </c>
      <c r="B263" s="1"/>
      <c r="C263" s="1"/>
      <c r="D263" s="1"/>
      <c r="E263" s="1"/>
      <c r="F263" s="1">
        <v>1</v>
      </c>
      <c r="G263" s="1"/>
      <c r="H263" s="1"/>
      <c r="I263" s="1">
        <v>1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>
        <f t="shared" si="4"/>
        <v>2</v>
      </c>
    </row>
    <row r="264" spans="1:22" ht="16">
      <c r="A264" s="1" t="s">
        <v>530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  <c r="M264" s="1"/>
      <c r="N264" s="1">
        <v>1</v>
      </c>
      <c r="O264" s="1"/>
      <c r="P264">
        <v>1</v>
      </c>
      <c r="V264">
        <f t="shared" si="4"/>
        <v>2</v>
      </c>
    </row>
    <row r="265" spans="1:22" ht="16">
      <c r="A265" s="1" t="s">
        <v>109</v>
      </c>
      <c r="B265" s="1"/>
      <c r="C265" s="1"/>
      <c r="D265" s="1"/>
      <c r="E265" s="1"/>
      <c r="F265" s="1">
        <v>1</v>
      </c>
      <c r="G265" s="1"/>
      <c r="H265" s="1"/>
      <c r="I265" s="1"/>
      <c r="J265" s="1"/>
      <c r="K265" s="1"/>
      <c r="L265" s="1">
        <v>1</v>
      </c>
      <c r="M265" s="1"/>
      <c r="N265" s="1"/>
      <c r="O265" s="1"/>
      <c r="P265" s="1"/>
      <c r="Q265" s="1"/>
      <c r="R265" s="1"/>
      <c r="S265" s="1"/>
      <c r="T265" s="1"/>
      <c r="U265" s="1"/>
      <c r="V265">
        <f t="shared" si="4"/>
        <v>2</v>
      </c>
    </row>
    <row r="266" spans="1:22" ht="16">
      <c r="A266" s="1" t="s">
        <v>110</v>
      </c>
      <c r="B266" s="1"/>
      <c r="C266" s="1"/>
      <c r="D266" s="1"/>
      <c r="E266" s="1"/>
      <c r="F266" s="1"/>
      <c r="G266" s="1"/>
      <c r="H266" s="1"/>
      <c r="I266" s="1"/>
      <c r="J266" s="1">
        <v>1</v>
      </c>
      <c r="K266" s="1">
        <v>1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>
        <f t="shared" si="4"/>
        <v>2</v>
      </c>
    </row>
    <row r="267" spans="1:22" ht="16">
      <c r="A267" s="1" t="s">
        <v>494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3"/>
      <c r="M267" s="1"/>
      <c r="N267" s="1">
        <v>1</v>
      </c>
      <c r="O267" s="1">
        <v>1</v>
      </c>
      <c r="P267" s="1"/>
      <c r="Q267" s="1"/>
      <c r="R267" s="1"/>
      <c r="S267" s="1"/>
      <c r="T267" s="1"/>
      <c r="U267" s="1"/>
      <c r="V267">
        <f t="shared" si="4"/>
        <v>2</v>
      </c>
    </row>
    <row r="268" spans="1:22" ht="16">
      <c r="A268" s="1" t="s">
        <v>111</v>
      </c>
      <c r="B268" s="1"/>
      <c r="C268" s="1"/>
      <c r="D268" s="1"/>
      <c r="E268" s="1"/>
      <c r="F268" s="1"/>
      <c r="G268" s="1"/>
      <c r="H268" s="1">
        <v>1</v>
      </c>
      <c r="I268" s="1">
        <v>1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>
        <f t="shared" si="4"/>
        <v>2</v>
      </c>
    </row>
    <row r="269" spans="1:22" ht="16">
      <c r="A269" s="1" t="s">
        <v>112</v>
      </c>
      <c r="B269" s="1"/>
      <c r="C269" s="1"/>
      <c r="D269" s="1"/>
      <c r="E269" s="1"/>
      <c r="F269" s="1"/>
      <c r="G269" s="1"/>
      <c r="H269" s="1"/>
      <c r="I269" s="1">
        <v>1</v>
      </c>
      <c r="J269" s="1">
        <v>1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>
        <f t="shared" si="4"/>
        <v>2</v>
      </c>
    </row>
    <row r="270" spans="1:22" ht="16">
      <c r="A270" s="1" t="s">
        <v>113</v>
      </c>
      <c r="B270" s="1"/>
      <c r="C270" s="1">
        <v>1</v>
      </c>
      <c r="D270" s="1">
        <v>1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>
        <f t="shared" si="4"/>
        <v>2</v>
      </c>
    </row>
    <row r="271" spans="1:22" ht="16">
      <c r="A271" t="s">
        <v>539</v>
      </c>
      <c r="O271">
        <v>1</v>
      </c>
      <c r="P271">
        <v>1</v>
      </c>
      <c r="V271">
        <f t="shared" si="4"/>
        <v>2</v>
      </c>
    </row>
    <row r="272" spans="1:22" ht="16">
      <c r="A272" s="13" t="s">
        <v>792</v>
      </c>
      <c r="S272">
        <v>1</v>
      </c>
      <c r="U272">
        <v>1</v>
      </c>
      <c r="V272">
        <f t="shared" si="4"/>
        <v>2</v>
      </c>
    </row>
    <row r="273" spans="1:22" ht="16">
      <c r="A273" s="12" t="s">
        <v>646</v>
      </c>
      <c r="P273">
        <v>1</v>
      </c>
      <c r="Q273">
        <v>1</v>
      </c>
      <c r="V273">
        <f t="shared" si="4"/>
        <v>2</v>
      </c>
    </row>
    <row r="274" spans="1:22" ht="16">
      <c r="A274" s="1" t="s">
        <v>115</v>
      </c>
      <c r="B274" s="1"/>
      <c r="C274" s="1"/>
      <c r="D274" s="1"/>
      <c r="E274" s="1"/>
      <c r="F274" s="1"/>
      <c r="G274" s="1"/>
      <c r="H274" s="1">
        <v>1</v>
      </c>
      <c r="I274" s="1">
        <v>1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>
        <f t="shared" si="4"/>
        <v>2</v>
      </c>
    </row>
    <row r="275" spans="1:22" ht="16">
      <c r="A275" s="1" t="s">
        <v>256</v>
      </c>
      <c r="B275" s="1"/>
      <c r="C275" s="1"/>
      <c r="D275" s="1"/>
      <c r="E275" s="1"/>
      <c r="F275" s="1"/>
      <c r="G275" s="1"/>
      <c r="H275" s="1"/>
      <c r="I275" s="1"/>
      <c r="J275" s="1"/>
      <c r="K275" s="1">
        <v>1</v>
      </c>
      <c r="L275" s="1"/>
      <c r="M275" s="1"/>
      <c r="N275" s="1"/>
      <c r="O275" s="1"/>
      <c r="P275" s="1"/>
      <c r="Q275" s="1"/>
      <c r="R275" s="1"/>
      <c r="S275" s="1"/>
      <c r="T275" s="1"/>
      <c r="U275">
        <v>1</v>
      </c>
      <c r="V275">
        <f t="shared" si="4"/>
        <v>2</v>
      </c>
    </row>
    <row r="276" spans="1:22" ht="16">
      <c r="A276" s="1" t="s">
        <v>117</v>
      </c>
      <c r="B276" s="1"/>
      <c r="C276" s="1"/>
      <c r="D276" s="1"/>
      <c r="E276" s="1"/>
      <c r="F276" s="1"/>
      <c r="G276" s="1"/>
      <c r="H276" s="1">
        <v>1</v>
      </c>
      <c r="I276" s="1"/>
      <c r="J276" s="1">
        <v>1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>
        <f t="shared" si="4"/>
        <v>2</v>
      </c>
    </row>
    <row r="277" spans="1:22" ht="16">
      <c r="A277" s="13" t="s">
        <v>861</v>
      </c>
      <c r="T277">
        <v>1</v>
      </c>
      <c r="U277">
        <v>1</v>
      </c>
      <c r="V277">
        <f t="shared" si="4"/>
        <v>2</v>
      </c>
    </row>
    <row r="278" spans="1:22" ht="16">
      <c r="A278" s="13" t="s">
        <v>1011</v>
      </c>
      <c r="B278" s="11"/>
      <c r="T278">
        <v>1</v>
      </c>
      <c r="U278">
        <v>1</v>
      </c>
      <c r="V278">
        <f t="shared" si="4"/>
        <v>2</v>
      </c>
    </row>
    <row r="279" spans="1:22" ht="16">
      <c r="A279" s="1" t="s">
        <v>443</v>
      </c>
      <c r="M279">
        <v>1</v>
      </c>
      <c r="N279">
        <v>1</v>
      </c>
      <c r="V279">
        <f t="shared" si="4"/>
        <v>2</v>
      </c>
    </row>
    <row r="280" spans="1:22" ht="16">
      <c r="A280" s="1" t="s">
        <v>440</v>
      </c>
      <c r="M280">
        <v>1</v>
      </c>
      <c r="N280">
        <v>1</v>
      </c>
      <c r="V280">
        <f t="shared" si="4"/>
        <v>2</v>
      </c>
    </row>
    <row r="281" spans="1:22" ht="16">
      <c r="A281" s="14" t="s">
        <v>673</v>
      </c>
      <c r="Q281">
        <v>1</v>
      </c>
      <c r="R281">
        <v>1</v>
      </c>
      <c r="V281">
        <f t="shared" si="4"/>
        <v>2</v>
      </c>
    </row>
    <row r="282" spans="1:22" ht="16">
      <c r="A282" s="13" t="s">
        <v>872</v>
      </c>
      <c r="T282">
        <v>1</v>
      </c>
      <c r="U282">
        <v>1</v>
      </c>
      <c r="V282">
        <f t="shared" si="4"/>
        <v>2</v>
      </c>
    </row>
    <row r="283" spans="1:22" ht="16">
      <c r="A283" t="s">
        <v>594</v>
      </c>
      <c r="O283">
        <v>1</v>
      </c>
      <c r="P283">
        <v>1</v>
      </c>
      <c r="V283">
        <f t="shared" si="4"/>
        <v>2</v>
      </c>
    </row>
    <row r="284" spans="1:22" ht="16">
      <c r="A284" s="1" t="s">
        <v>497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3"/>
      <c r="M284" s="1"/>
      <c r="N284" s="1">
        <v>1</v>
      </c>
      <c r="O284" s="1"/>
      <c r="P284" s="1"/>
      <c r="Q284" s="1"/>
      <c r="R284" s="1"/>
      <c r="S284" s="1"/>
      <c r="T284" s="1"/>
      <c r="U284">
        <v>1</v>
      </c>
      <c r="V284">
        <f t="shared" si="4"/>
        <v>2</v>
      </c>
    </row>
    <row r="285" spans="1:22" ht="16">
      <c r="A285" s="14" t="s">
        <v>669</v>
      </c>
      <c r="Q285">
        <v>1</v>
      </c>
      <c r="R285">
        <v>1</v>
      </c>
      <c r="V285">
        <f t="shared" si="4"/>
        <v>2</v>
      </c>
    </row>
    <row r="286" spans="1:22" ht="16">
      <c r="A286" s="13" t="s">
        <v>727</v>
      </c>
      <c r="R286">
        <v>1</v>
      </c>
      <c r="T286">
        <v>1</v>
      </c>
      <c r="V286">
        <f t="shared" si="4"/>
        <v>2</v>
      </c>
    </row>
    <row r="287" spans="1:22" ht="16">
      <c r="A287" s="1" t="s">
        <v>5</v>
      </c>
      <c r="B287" s="1">
        <v>1</v>
      </c>
      <c r="C287" s="1">
        <v>1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>
        <f t="shared" si="4"/>
        <v>2</v>
      </c>
    </row>
    <row r="288" spans="1:22" ht="16">
      <c r="A288" s="1" t="s">
        <v>524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3"/>
      <c r="M288" s="1"/>
      <c r="N288" s="1">
        <v>1</v>
      </c>
      <c r="O288" s="1"/>
      <c r="P288" s="1"/>
      <c r="Q288" s="1"/>
      <c r="R288">
        <v>1</v>
      </c>
      <c r="V288">
        <f t="shared" si="4"/>
        <v>2</v>
      </c>
    </row>
    <row r="289" spans="1:22" ht="16">
      <c r="A289" s="1" t="s">
        <v>123</v>
      </c>
      <c r="B289" s="1"/>
      <c r="C289" s="1"/>
      <c r="D289" s="1"/>
      <c r="E289" s="1"/>
      <c r="F289" s="1"/>
      <c r="G289" s="1"/>
      <c r="H289" s="1"/>
      <c r="I289" s="1"/>
      <c r="J289" s="1">
        <v>1</v>
      </c>
      <c r="K289" s="1"/>
      <c r="L289" s="1">
        <v>1</v>
      </c>
      <c r="M289" s="1"/>
      <c r="N289" s="1"/>
      <c r="O289" s="1"/>
      <c r="P289" s="1"/>
      <c r="Q289" s="1"/>
      <c r="R289" s="1"/>
      <c r="S289" s="1"/>
      <c r="T289" s="1"/>
      <c r="U289" s="1"/>
      <c r="V289">
        <f t="shared" si="4"/>
        <v>2</v>
      </c>
    </row>
    <row r="290" spans="1:22" ht="16">
      <c r="A290" s="14" t="s">
        <v>687</v>
      </c>
      <c r="Q290">
        <v>1</v>
      </c>
      <c r="R290">
        <v>1</v>
      </c>
      <c r="V290">
        <f t="shared" si="4"/>
        <v>2</v>
      </c>
    </row>
    <row r="291" spans="1:22" ht="16">
      <c r="A291" s="13" t="s">
        <v>948</v>
      </c>
      <c r="T291">
        <v>1</v>
      </c>
      <c r="U291">
        <v>1</v>
      </c>
      <c r="V291">
        <f t="shared" si="4"/>
        <v>2</v>
      </c>
    </row>
    <row r="292" spans="1:22" ht="16">
      <c r="A292" s="13" t="s">
        <v>833</v>
      </c>
      <c r="S292">
        <v>1</v>
      </c>
      <c r="T292">
        <v>1</v>
      </c>
      <c r="V292">
        <f t="shared" si="4"/>
        <v>2</v>
      </c>
    </row>
    <row r="293" spans="1:22" ht="16">
      <c r="A293" s="12" t="s">
        <v>637</v>
      </c>
      <c r="P293">
        <v>1</v>
      </c>
      <c r="U293">
        <v>1</v>
      </c>
      <c r="V293">
        <f t="shared" si="4"/>
        <v>2</v>
      </c>
    </row>
    <row r="294" spans="1:22" ht="16">
      <c r="A294" s="1" t="s">
        <v>126</v>
      </c>
      <c r="B294" s="1"/>
      <c r="C294" s="1"/>
      <c r="D294" s="1"/>
      <c r="E294" s="1"/>
      <c r="F294" s="1">
        <v>1</v>
      </c>
      <c r="G294" s="1"/>
      <c r="H294" s="1">
        <v>1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>
        <f t="shared" si="4"/>
        <v>2</v>
      </c>
    </row>
    <row r="295" spans="1:22" ht="16">
      <c r="A295" s="13" t="s">
        <v>798</v>
      </c>
      <c r="S295">
        <v>1</v>
      </c>
      <c r="T295">
        <v>1</v>
      </c>
      <c r="V295">
        <f t="shared" si="4"/>
        <v>2</v>
      </c>
    </row>
    <row r="296" spans="1:22" ht="16">
      <c r="A296" s="1" t="s">
        <v>127</v>
      </c>
      <c r="B296" s="1"/>
      <c r="C296" s="1"/>
      <c r="D296" s="1">
        <v>1</v>
      </c>
      <c r="E296" s="1"/>
      <c r="F296" s="1"/>
      <c r="G296" s="1"/>
      <c r="H296" s="1"/>
      <c r="I296" s="1">
        <v>1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>
        <f t="shared" si="4"/>
        <v>2</v>
      </c>
    </row>
    <row r="297" spans="1:22" ht="16">
      <c r="A297" t="s">
        <v>558</v>
      </c>
      <c r="O297">
        <v>1</v>
      </c>
      <c r="P297">
        <v>1</v>
      </c>
      <c r="V297">
        <f t="shared" si="4"/>
        <v>2</v>
      </c>
    </row>
    <row r="298" spans="1:22" ht="16">
      <c r="A298" s="1" t="s">
        <v>128</v>
      </c>
      <c r="B298" s="1"/>
      <c r="C298" s="1"/>
      <c r="D298" s="1"/>
      <c r="E298" s="1"/>
      <c r="F298" s="1"/>
      <c r="G298" s="1"/>
      <c r="H298" s="1"/>
      <c r="I298" s="1">
        <v>1</v>
      </c>
      <c r="J298" s="1">
        <v>1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>
        <f t="shared" si="4"/>
        <v>2</v>
      </c>
    </row>
    <row r="299" spans="1:22" ht="16">
      <c r="A299" s="13" t="s">
        <v>938</v>
      </c>
      <c r="T299">
        <v>1</v>
      </c>
      <c r="U299">
        <v>1</v>
      </c>
      <c r="V299">
        <f t="shared" si="4"/>
        <v>2</v>
      </c>
    </row>
    <row r="300" spans="1:22" ht="16">
      <c r="A300" s="1" t="s">
        <v>129</v>
      </c>
      <c r="B300" s="1"/>
      <c r="C300" s="1">
        <v>1</v>
      </c>
      <c r="D300" s="1"/>
      <c r="E300" s="1"/>
      <c r="F300" s="1">
        <v>1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>
        <f t="shared" si="4"/>
        <v>2</v>
      </c>
    </row>
    <row r="301" spans="1:22" ht="16">
      <c r="A301" s="13" t="s">
        <v>899</v>
      </c>
      <c r="T301">
        <v>1</v>
      </c>
      <c r="U301">
        <v>1</v>
      </c>
      <c r="V301">
        <f t="shared" si="4"/>
        <v>2</v>
      </c>
    </row>
    <row r="302" spans="1:22" ht="15" customHeight="1">
      <c r="A302" s="1" t="s">
        <v>130</v>
      </c>
      <c r="B302" s="1"/>
      <c r="C302" s="1"/>
      <c r="D302" s="1">
        <v>1</v>
      </c>
      <c r="E302" s="1"/>
      <c r="F302" s="1"/>
      <c r="G302" s="1"/>
      <c r="H302" s="1"/>
      <c r="I302" s="1">
        <v>1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>
        <f t="shared" si="4"/>
        <v>2</v>
      </c>
    </row>
    <row r="303" spans="1:22" ht="15" customHeight="1">
      <c r="A303" s="13" t="s">
        <v>911</v>
      </c>
      <c r="T303">
        <v>1</v>
      </c>
      <c r="U303">
        <v>1</v>
      </c>
      <c r="V303">
        <f t="shared" si="4"/>
        <v>2</v>
      </c>
    </row>
    <row r="304" spans="1:22" ht="15" customHeight="1">
      <c r="A304" s="13" t="s">
        <v>931</v>
      </c>
      <c r="T304">
        <v>1</v>
      </c>
      <c r="U304">
        <v>1</v>
      </c>
      <c r="V304">
        <f t="shared" si="4"/>
        <v>2</v>
      </c>
    </row>
    <row r="305" spans="1:22" ht="15" customHeight="1">
      <c r="A305" s="14" t="s">
        <v>688</v>
      </c>
      <c r="Q305">
        <v>1</v>
      </c>
      <c r="S305">
        <v>1</v>
      </c>
      <c r="V305">
        <f t="shared" si="4"/>
        <v>2</v>
      </c>
    </row>
    <row r="306" spans="1:22" ht="15" customHeight="1">
      <c r="A306" s="12" t="s">
        <v>622</v>
      </c>
      <c r="P306">
        <v>1</v>
      </c>
      <c r="Q306">
        <v>1</v>
      </c>
      <c r="V306">
        <f t="shared" si="4"/>
        <v>2</v>
      </c>
    </row>
    <row r="307" spans="1:22" ht="15" customHeight="1">
      <c r="A307" t="s">
        <v>564</v>
      </c>
      <c r="O307">
        <v>1</v>
      </c>
      <c r="P307">
        <v>1</v>
      </c>
      <c r="V307">
        <f t="shared" si="4"/>
        <v>2</v>
      </c>
    </row>
    <row r="308" spans="1:22" ht="15" customHeight="1">
      <c r="A308" s="12" t="s">
        <v>630</v>
      </c>
      <c r="P308">
        <v>1</v>
      </c>
      <c r="Q308">
        <v>1</v>
      </c>
      <c r="V308">
        <f t="shared" si="4"/>
        <v>2</v>
      </c>
    </row>
    <row r="309" spans="1:22" ht="15" customHeight="1">
      <c r="A309" s="1" t="s">
        <v>131</v>
      </c>
      <c r="B309" s="1"/>
      <c r="C309" s="1">
        <v>1</v>
      </c>
      <c r="D309" s="1"/>
      <c r="E309" s="1"/>
      <c r="F309" s="1">
        <v>1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>
        <f t="shared" si="4"/>
        <v>2</v>
      </c>
    </row>
    <row r="310" spans="1:22" ht="15" customHeight="1">
      <c r="A310" s="13" t="s">
        <v>753</v>
      </c>
      <c r="R310">
        <v>1</v>
      </c>
      <c r="S310">
        <v>1</v>
      </c>
      <c r="V310">
        <f t="shared" si="4"/>
        <v>2</v>
      </c>
    </row>
    <row r="311" spans="1:22" ht="15" customHeight="1">
      <c r="A311" s="12" t="s">
        <v>634</v>
      </c>
      <c r="P311">
        <v>1</v>
      </c>
      <c r="S311">
        <v>1</v>
      </c>
      <c r="V311">
        <f t="shared" si="4"/>
        <v>2</v>
      </c>
    </row>
    <row r="312" spans="1:22" ht="15" customHeight="1">
      <c r="A312" s="13" t="s">
        <v>850</v>
      </c>
      <c r="T312">
        <v>1</v>
      </c>
      <c r="U312">
        <v>1</v>
      </c>
      <c r="V312">
        <f t="shared" si="4"/>
        <v>2</v>
      </c>
    </row>
    <row r="313" spans="1:22" ht="15" customHeight="1">
      <c r="A313" s="1" t="s">
        <v>305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3">
        <v>1</v>
      </c>
      <c r="M313" s="1"/>
      <c r="N313" s="1"/>
      <c r="O313" s="1"/>
      <c r="P313" s="1"/>
      <c r="Q313" s="1"/>
      <c r="R313">
        <v>1</v>
      </c>
      <c r="V313">
        <f t="shared" si="4"/>
        <v>2</v>
      </c>
    </row>
    <row r="314" spans="1:22" ht="15" customHeight="1">
      <c r="A314" s="13" t="s">
        <v>878</v>
      </c>
      <c r="T314">
        <v>1</v>
      </c>
      <c r="U314">
        <v>1</v>
      </c>
      <c r="V314">
        <f t="shared" si="4"/>
        <v>2</v>
      </c>
    </row>
    <row r="315" spans="1:22" ht="15" customHeight="1">
      <c r="A315" s="1" t="s">
        <v>133</v>
      </c>
      <c r="B315" s="1"/>
      <c r="C315" s="1">
        <v>1</v>
      </c>
      <c r="D315" s="1"/>
      <c r="E315" s="1"/>
      <c r="F315" s="1">
        <v>1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>
        <f t="shared" si="4"/>
        <v>2</v>
      </c>
    </row>
    <row r="316" spans="1:22" ht="15" customHeight="1">
      <c r="A316" s="13" t="s">
        <v>795</v>
      </c>
      <c r="S316">
        <v>1</v>
      </c>
      <c r="T316">
        <v>1</v>
      </c>
      <c r="V316">
        <f t="shared" si="4"/>
        <v>2</v>
      </c>
    </row>
    <row r="317" spans="1:22" ht="15" customHeight="1">
      <c r="A317" s="1" t="s">
        <v>134</v>
      </c>
      <c r="B317" s="1"/>
      <c r="C317" s="1"/>
      <c r="D317" s="1"/>
      <c r="E317" s="1"/>
      <c r="F317" s="1">
        <v>1</v>
      </c>
      <c r="G317" s="1"/>
      <c r="H317" s="1">
        <v>1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>
        <f t="shared" si="4"/>
        <v>2</v>
      </c>
    </row>
    <row r="318" spans="1:22" ht="15" customHeight="1">
      <c r="A318" s="13" t="s">
        <v>908</v>
      </c>
      <c r="T318">
        <v>1</v>
      </c>
      <c r="U318">
        <v>1</v>
      </c>
      <c r="V318">
        <f t="shared" si="4"/>
        <v>2</v>
      </c>
    </row>
    <row r="319" spans="1:22" ht="15" customHeight="1">
      <c r="A319" s="1" t="s">
        <v>320</v>
      </c>
      <c r="B319" s="1"/>
      <c r="C319" s="1"/>
      <c r="D319" s="1"/>
      <c r="E319" s="1"/>
      <c r="F319" s="1"/>
      <c r="G319" s="1"/>
      <c r="H319" s="1">
        <v>1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>
        <v>1</v>
      </c>
      <c r="V319">
        <f t="shared" si="4"/>
        <v>2</v>
      </c>
    </row>
    <row r="320" spans="1:22" ht="15" customHeight="1">
      <c r="A320" s="13" t="s">
        <v>939</v>
      </c>
      <c r="T320">
        <v>1</v>
      </c>
      <c r="U320">
        <v>1</v>
      </c>
      <c r="V320">
        <f t="shared" si="4"/>
        <v>2</v>
      </c>
    </row>
    <row r="321" spans="1:22" ht="15" customHeight="1">
      <c r="A321" s="1" t="s">
        <v>136</v>
      </c>
      <c r="B321" s="1"/>
      <c r="C321" s="1"/>
      <c r="D321" s="1"/>
      <c r="E321" s="1"/>
      <c r="F321" s="1"/>
      <c r="G321" s="1"/>
      <c r="H321" s="1"/>
      <c r="I321" s="1"/>
      <c r="J321" s="1"/>
      <c r="K321" s="1">
        <v>1</v>
      </c>
      <c r="L321" s="1">
        <v>1</v>
      </c>
      <c r="M321" s="1"/>
      <c r="N321" s="1"/>
      <c r="O321" s="1"/>
      <c r="P321" s="1"/>
      <c r="Q321" s="1"/>
      <c r="R321" s="1"/>
      <c r="S321" s="1"/>
      <c r="T321" s="1"/>
      <c r="U321" s="1"/>
      <c r="V321">
        <f t="shared" si="4"/>
        <v>2</v>
      </c>
    </row>
    <row r="322" spans="1:22" ht="15" customHeight="1">
      <c r="A322" s="1" t="s">
        <v>137</v>
      </c>
      <c r="B322" s="1"/>
      <c r="C322" s="1"/>
      <c r="D322" s="1"/>
      <c r="E322" s="1"/>
      <c r="F322" s="1"/>
      <c r="G322" s="1"/>
      <c r="H322" s="1"/>
      <c r="I322" s="1"/>
      <c r="J322" s="1">
        <v>1</v>
      </c>
      <c r="K322" s="1">
        <v>1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>
        <f t="shared" ref="V322:V385" si="5">SUM(B322:U322)</f>
        <v>2</v>
      </c>
    </row>
    <row r="323" spans="1:22" ht="15" customHeight="1">
      <c r="A323" s="13" t="s">
        <v>741</v>
      </c>
      <c r="R323">
        <v>1</v>
      </c>
      <c r="T323">
        <v>1</v>
      </c>
      <c r="V323">
        <f t="shared" si="5"/>
        <v>2</v>
      </c>
    </row>
    <row r="324" spans="1:22" ht="15" customHeight="1">
      <c r="A324" s="1" t="s">
        <v>138</v>
      </c>
      <c r="B324" s="1">
        <v>1</v>
      </c>
      <c r="C324" s="1">
        <v>1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>
        <f t="shared" si="5"/>
        <v>2</v>
      </c>
    </row>
    <row r="325" spans="1:22" ht="15" customHeight="1">
      <c r="A325" s="1" t="s">
        <v>139</v>
      </c>
      <c r="B325" s="1"/>
      <c r="C325" s="1"/>
      <c r="D325" s="1"/>
      <c r="E325" s="1"/>
      <c r="F325" s="1"/>
      <c r="G325" s="1"/>
      <c r="H325" s="1">
        <v>1</v>
      </c>
      <c r="I325" s="1">
        <v>1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>
        <f t="shared" si="5"/>
        <v>2</v>
      </c>
    </row>
    <row r="326" spans="1:22" ht="15" customHeight="1">
      <c r="A326" s="13" t="s">
        <v>769</v>
      </c>
      <c r="S326">
        <v>1</v>
      </c>
      <c r="U326">
        <v>1</v>
      </c>
      <c r="V326">
        <f t="shared" si="5"/>
        <v>2</v>
      </c>
    </row>
    <row r="327" spans="1:22" ht="15" customHeight="1">
      <c r="A327" s="15" t="s">
        <v>995</v>
      </c>
      <c r="T327">
        <v>1</v>
      </c>
      <c r="U327">
        <v>1</v>
      </c>
      <c r="V327">
        <f t="shared" si="5"/>
        <v>2</v>
      </c>
    </row>
    <row r="328" spans="1:22" ht="15" customHeight="1">
      <c r="A328" s="13" t="s">
        <v>808</v>
      </c>
      <c r="S328">
        <v>1</v>
      </c>
      <c r="T328">
        <v>1</v>
      </c>
      <c r="V328">
        <f t="shared" si="5"/>
        <v>2</v>
      </c>
    </row>
    <row r="329" spans="1:22" ht="15" customHeight="1">
      <c r="A329" s="12" t="s">
        <v>620</v>
      </c>
      <c r="P329">
        <v>1</v>
      </c>
      <c r="R329">
        <v>1</v>
      </c>
      <c r="V329">
        <f t="shared" si="5"/>
        <v>2</v>
      </c>
    </row>
    <row r="330" spans="1:22" ht="15" customHeight="1">
      <c r="A330" t="s">
        <v>586</v>
      </c>
      <c r="O330">
        <v>1</v>
      </c>
      <c r="P330">
        <v>1</v>
      </c>
      <c r="V330">
        <f t="shared" si="5"/>
        <v>2</v>
      </c>
    </row>
    <row r="331" spans="1:22" ht="15" customHeight="1">
      <c r="A331" s="13" t="s">
        <v>784</v>
      </c>
      <c r="S331">
        <v>1</v>
      </c>
      <c r="T331">
        <v>1</v>
      </c>
      <c r="V331">
        <f t="shared" si="5"/>
        <v>2</v>
      </c>
    </row>
    <row r="332" spans="1:22" ht="15" customHeight="1">
      <c r="A332" t="s">
        <v>585</v>
      </c>
      <c r="O332">
        <v>1</v>
      </c>
      <c r="S332">
        <v>1</v>
      </c>
      <c r="V332">
        <f t="shared" si="5"/>
        <v>2</v>
      </c>
    </row>
    <row r="333" spans="1:22" ht="15" customHeight="1">
      <c r="A333" s="1" t="s">
        <v>140</v>
      </c>
      <c r="B333" s="1"/>
      <c r="C333" s="1"/>
      <c r="D333" s="1"/>
      <c r="E333" s="1">
        <v>1</v>
      </c>
      <c r="F333" s="1"/>
      <c r="G333" s="1"/>
      <c r="H333" s="1"/>
      <c r="I333" s="1">
        <v>1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>
        <f t="shared" si="5"/>
        <v>2</v>
      </c>
    </row>
    <row r="334" spans="1:22" ht="15" customHeight="1">
      <c r="A334" s="1" t="s">
        <v>141</v>
      </c>
      <c r="B334" s="1"/>
      <c r="C334" s="1"/>
      <c r="D334" s="1"/>
      <c r="E334" s="1"/>
      <c r="F334" s="1"/>
      <c r="G334" s="1"/>
      <c r="H334" s="1"/>
      <c r="I334" s="1"/>
      <c r="J334" s="1"/>
      <c r="K334" s="1">
        <v>1</v>
      </c>
      <c r="L334" s="1">
        <v>1</v>
      </c>
      <c r="M334" s="1"/>
      <c r="N334" s="1"/>
      <c r="O334" s="1"/>
      <c r="P334" s="1"/>
      <c r="Q334" s="1"/>
      <c r="R334" s="1"/>
      <c r="S334" s="1"/>
      <c r="T334" s="1"/>
      <c r="U334" s="1"/>
      <c r="V334">
        <f t="shared" si="5"/>
        <v>2</v>
      </c>
    </row>
    <row r="335" spans="1:22" ht="15" customHeight="1">
      <c r="A335" s="13" t="s">
        <v>853</v>
      </c>
      <c r="T335">
        <v>1</v>
      </c>
      <c r="U335">
        <v>1</v>
      </c>
      <c r="V335">
        <f t="shared" si="5"/>
        <v>2</v>
      </c>
    </row>
    <row r="336" spans="1:22" ht="15" customHeight="1">
      <c r="A336" s="1" t="s">
        <v>144</v>
      </c>
      <c r="B336" s="1"/>
      <c r="C336" s="1">
        <v>1</v>
      </c>
      <c r="D336" s="1">
        <v>1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>
        <f t="shared" si="5"/>
        <v>2</v>
      </c>
    </row>
    <row r="337" spans="1:22" ht="15" customHeight="1">
      <c r="A337" s="1" t="s">
        <v>363</v>
      </c>
      <c r="B337" s="1">
        <v>1</v>
      </c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>
        <v>1</v>
      </c>
      <c r="O337" s="1"/>
      <c r="P337" s="1"/>
      <c r="Q337" s="1"/>
      <c r="R337" s="1"/>
      <c r="S337" s="1"/>
      <c r="T337" s="1"/>
      <c r="U337" s="1"/>
      <c r="V337">
        <f t="shared" si="5"/>
        <v>2</v>
      </c>
    </row>
    <row r="338" spans="1:22" ht="15" customHeight="1">
      <c r="A338" s="1" t="s">
        <v>491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3"/>
      <c r="M338" s="1"/>
      <c r="N338" s="1">
        <v>1</v>
      </c>
      <c r="O338" s="1">
        <v>1</v>
      </c>
      <c r="P338" s="1"/>
      <c r="Q338" s="1"/>
      <c r="R338" s="1"/>
      <c r="S338" s="1"/>
      <c r="T338" s="1"/>
      <c r="U338" s="1"/>
      <c r="V338">
        <f t="shared" si="5"/>
        <v>2</v>
      </c>
    </row>
    <row r="339" spans="1:22" ht="15" customHeight="1">
      <c r="A339" s="1" t="s">
        <v>145</v>
      </c>
      <c r="B339" s="1"/>
      <c r="C339" s="1"/>
      <c r="D339" s="1"/>
      <c r="E339" s="1"/>
      <c r="F339" s="1"/>
      <c r="G339" s="1"/>
      <c r="H339" s="1">
        <v>1</v>
      </c>
      <c r="I339" s="1">
        <v>1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>
        <f t="shared" si="5"/>
        <v>2</v>
      </c>
    </row>
    <row r="340" spans="1:22" ht="15" customHeight="1">
      <c r="A340" s="1" t="s">
        <v>367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3">
        <v>1</v>
      </c>
      <c r="M340" s="1"/>
      <c r="N340" s="1"/>
      <c r="O340" s="1"/>
      <c r="P340" s="1"/>
      <c r="Q340">
        <v>1</v>
      </c>
      <c r="V340">
        <f t="shared" si="5"/>
        <v>2</v>
      </c>
    </row>
    <row r="341" spans="1:22" ht="15" customHeight="1">
      <c r="A341" s="13" t="s">
        <v>717</v>
      </c>
      <c r="R341">
        <v>1</v>
      </c>
      <c r="T341">
        <v>1</v>
      </c>
      <c r="V341">
        <f t="shared" si="5"/>
        <v>2</v>
      </c>
    </row>
    <row r="342" spans="1:22" ht="15" customHeight="1">
      <c r="A342" s="12" t="s">
        <v>610</v>
      </c>
      <c r="P342">
        <v>1</v>
      </c>
      <c r="R342">
        <v>1</v>
      </c>
      <c r="V342">
        <f t="shared" si="5"/>
        <v>2</v>
      </c>
    </row>
    <row r="343" spans="1:22" ht="15" customHeight="1">
      <c r="A343" s="1" t="s">
        <v>146</v>
      </c>
      <c r="B343" s="1"/>
      <c r="C343" s="1"/>
      <c r="D343" s="1">
        <v>1</v>
      </c>
      <c r="E343" s="1"/>
      <c r="F343" s="1"/>
      <c r="G343" s="1"/>
      <c r="H343" s="1"/>
      <c r="I343" s="1"/>
      <c r="J343" s="1">
        <v>1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>
        <f t="shared" si="5"/>
        <v>2</v>
      </c>
    </row>
    <row r="344" spans="1:22" ht="15" customHeight="1">
      <c r="A344" s="12" t="s">
        <v>601</v>
      </c>
      <c r="P344">
        <v>1</v>
      </c>
      <c r="S344">
        <v>1</v>
      </c>
      <c r="V344">
        <f t="shared" si="5"/>
        <v>2</v>
      </c>
    </row>
    <row r="345" spans="1:22" ht="15" customHeight="1">
      <c r="A345" s="1" t="s">
        <v>147</v>
      </c>
      <c r="B345" s="1"/>
      <c r="C345" s="1"/>
      <c r="D345" s="1"/>
      <c r="E345" s="1"/>
      <c r="F345" s="1"/>
      <c r="G345" s="1"/>
      <c r="H345" s="1">
        <v>1</v>
      </c>
      <c r="I345" s="1">
        <v>1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>
        <f t="shared" si="5"/>
        <v>2</v>
      </c>
    </row>
    <row r="346" spans="1:22" ht="15" customHeight="1">
      <c r="A346" s="1" t="s">
        <v>148</v>
      </c>
      <c r="B346" s="1"/>
      <c r="C346" s="1"/>
      <c r="D346" s="1"/>
      <c r="E346" s="1"/>
      <c r="F346" s="1">
        <v>1</v>
      </c>
      <c r="G346" s="1"/>
      <c r="H346" s="1"/>
      <c r="I346" s="1"/>
      <c r="J346" s="1"/>
      <c r="K346" s="1"/>
      <c r="L346" s="1">
        <v>1</v>
      </c>
      <c r="M346" s="1"/>
      <c r="N346" s="1"/>
      <c r="O346" s="1"/>
      <c r="P346" s="1"/>
      <c r="Q346" s="1"/>
      <c r="R346" s="1"/>
      <c r="S346" s="1"/>
      <c r="T346" s="1"/>
      <c r="U346" s="1"/>
      <c r="V346">
        <f t="shared" si="5"/>
        <v>2</v>
      </c>
    </row>
    <row r="347" spans="1:22" ht="15" customHeight="1">
      <c r="A347" s="1" t="s">
        <v>149</v>
      </c>
      <c r="B347" s="1"/>
      <c r="C347" s="1"/>
      <c r="D347" s="1"/>
      <c r="E347" s="1"/>
      <c r="F347" s="1"/>
      <c r="G347" s="1"/>
      <c r="H347" s="1"/>
      <c r="I347" s="1">
        <v>1</v>
      </c>
      <c r="J347" s="1"/>
      <c r="K347" s="1">
        <v>1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>
        <f t="shared" si="5"/>
        <v>2</v>
      </c>
    </row>
    <row r="348" spans="1:22" ht="15" customHeight="1">
      <c r="A348" s="14" t="s">
        <v>665</v>
      </c>
      <c r="Q348">
        <v>1</v>
      </c>
      <c r="T348">
        <v>1</v>
      </c>
      <c r="V348">
        <f t="shared" si="5"/>
        <v>2</v>
      </c>
    </row>
    <row r="349" spans="1:22" ht="15" customHeight="1">
      <c r="A349" s="1" t="s">
        <v>459</v>
      </c>
      <c r="M349">
        <v>1</v>
      </c>
      <c r="N349">
        <v>1</v>
      </c>
      <c r="V349">
        <f t="shared" si="5"/>
        <v>2</v>
      </c>
    </row>
    <row r="350" spans="1:22" ht="15" customHeight="1">
      <c r="A350" s="12" t="s">
        <v>611</v>
      </c>
      <c r="P350">
        <v>1</v>
      </c>
      <c r="R350">
        <v>1</v>
      </c>
      <c r="V350">
        <f t="shared" si="5"/>
        <v>2</v>
      </c>
    </row>
    <row r="351" spans="1:22" ht="15" customHeight="1">
      <c r="A351" s="1" t="s">
        <v>150</v>
      </c>
      <c r="B351" s="1"/>
      <c r="C351" s="1"/>
      <c r="D351" s="1"/>
      <c r="E351" s="1"/>
      <c r="F351" s="1"/>
      <c r="G351" s="1"/>
      <c r="H351" s="1"/>
      <c r="I351" s="1"/>
      <c r="J351" s="1">
        <v>1</v>
      </c>
      <c r="K351" s="1"/>
      <c r="L351" s="1">
        <v>1</v>
      </c>
      <c r="M351" s="1"/>
      <c r="N351" s="1"/>
      <c r="O351" s="1"/>
      <c r="P351" s="1"/>
      <c r="Q351" s="1"/>
      <c r="R351" s="1"/>
      <c r="S351" s="1"/>
      <c r="T351" s="1"/>
      <c r="U351" s="1"/>
      <c r="V351">
        <f t="shared" si="5"/>
        <v>2</v>
      </c>
    </row>
    <row r="352" spans="1:22" ht="15" customHeight="1">
      <c r="A352" s="13" t="s">
        <v>909</v>
      </c>
      <c r="T352">
        <v>1</v>
      </c>
      <c r="U352">
        <v>1</v>
      </c>
      <c r="V352">
        <f t="shared" si="5"/>
        <v>2</v>
      </c>
    </row>
    <row r="353" spans="1:22" ht="15" customHeight="1">
      <c r="A353" s="13" t="s">
        <v>883</v>
      </c>
      <c r="T353">
        <v>1</v>
      </c>
      <c r="U353">
        <v>1</v>
      </c>
      <c r="V353">
        <f t="shared" si="5"/>
        <v>2</v>
      </c>
    </row>
    <row r="354" spans="1:22" ht="15" customHeight="1">
      <c r="A354" s="13" t="s">
        <v>703</v>
      </c>
      <c r="R354">
        <v>1</v>
      </c>
      <c r="S354">
        <v>1</v>
      </c>
      <c r="V354">
        <f t="shared" si="5"/>
        <v>2</v>
      </c>
    </row>
    <row r="355" spans="1:22" ht="15" customHeight="1">
      <c r="A355" s="13" t="s">
        <v>783</v>
      </c>
      <c r="S355">
        <v>1</v>
      </c>
      <c r="U355">
        <v>1</v>
      </c>
      <c r="V355">
        <f t="shared" si="5"/>
        <v>2</v>
      </c>
    </row>
    <row r="356" spans="1:22" ht="15" customHeight="1">
      <c r="A356" s="1" t="s">
        <v>460</v>
      </c>
      <c r="M356">
        <v>1</v>
      </c>
      <c r="N356">
        <v>1</v>
      </c>
      <c r="V356">
        <f t="shared" si="5"/>
        <v>2</v>
      </c>
    </row>
    <row r="357" spans="1:22" ht="15" customHeight="1">
      <c r="A357" s="13" t="s">
        <v>793</v>
      </c>
      <c r="S357">
        <v>1</v>
      </c>
      <c r="U357">
        <v>1</v>
      </c>
      <c r="V357">
        <f t="shared" si="5"/>
        <v>2</v>
      </c>
    </row>
    <row r="358" spans="1:22" ht="15" customHeight="1">
      <c r="A358" s="1" t="s">
        <v>152</v>
      </c>
      <c r="B358" s="1"/>
      <c r="C358" s="1"/>
      <c r="D358" s="1"/>
      <c r="E358" s="1"/>
      <c r="F358" s="1"/>
      <c r="G358" s="1"/>
      <c r="H358" s="1">
        <v>1</v>
      </c>
      <c r="I358" s="1"/>
      <c r="J358" s="1"/>
      <c r="K358" s="1">
        <v>1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>
        <f t="shared" si="5"/>
        <v>2</v>
      </c>
    </row>
    <row r="359" spans="1:22" ht="15" customHeight="1">
      <c r="A359" s="1" t="s">
        <v>392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3">
        <v>1</v>
      </c>
      <c r="M359" s="1"/>
      <c r="N359" s="1"/>
      <c r="O359" s="1"/>
      <c r="P359">
        <v>1</v>
      </c>
      <c r="V359">
        <f t="shared" si="5"/>
        <v>2</v>
      </c>
    </row>
    <row r="360" spans="1:22" ht="15" customHeight="1">
      <c r="A360" s="1" t="s">
        <v>153</v>
      </c>
      <c r="B360" s="1"/>
      <c r="C360" s="1"/>
      <c r="D360" s="1"/>
      <c r="E360" s="1"/>
      <c r="F360" s="1">
        <v>1</v>
      </c>
      <c r="G360" s="1"/>
      <c r="H360" s="1"/>
      <c r="I360" s="1">
        <v>1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>
        <f t="shared" si="5"/>
        <v>2</v>
      </c>
    </row>
    <row r="361" spans="1:22" ht="15" customHeight="1">
      <c r="A361" s="12" t="s">
        <v>602</v>
      </c>
      <c r="P361">
        <v>1</v>
      </c>
      <c r="Q361">
        <v>1</v>
      </c>
      <c r="V361">
        <f t="shared" si="5"/>
        <v>2</v>
      </c>
    </row>
    <row r="362" spans="1:22" ht="15" customHeight="1">
      <c r="A362" s="1" t="s">
        <v>154</v>
      </c>
      <c r="B362" s="1"/>
      <c r="C362" s="1"/>
      <c r="D362" s="1"/>
      <c r="E362" s="1"/>
      <c r="F362" s="1">
        <v>1</v>
      </c>
      <c r="G362" s="1"/>
      <c r="H362" s="1"/>
      <c r="I362" s="1">
        <v>1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>
        <f t="shared" si="5"/>
        <v>2</v>
      </c>
    </row>
    <row r="363" spans="1:22" ht="15" customHeight="1">
      <c r="A363" s="13" t="s">
        <v>747</v>
      </c>
      <c r="R363">
        <v>1</v>
      </c>
      <c r="T363">
        <v>1</v>
      </c>
      <c r="V363">
        <f t="shared" si="5"/>
        <v>2</v>
      </c>
    </row>
    <row r="364" spans="1:22" ht="15" customHeight="1">
      <c r="A364" s="13" t="s">
        <v>854</v>
      </c>
      <c r="T364">
        <v>1</v>
      </c>
      <c r="U364">
        <v>1</v>
      </c>
      <c r="V364">
        <f t="shared" si="5"/>
        <v>2</v>
      </c>
    </row>
    <row r="365" spans="1:22" ht="15" customHeight="1">
      <c r="A365" s="1" t="s">
        <v>401</v>
      </c>
      <c r="B365" s="1"/>
      <c r="C365" s="1"/>
      <c r="D365" s="1"/>
      <c r="E365" s="1"/>
      <c r="F365" s="1"/>
      <c r="G365" s="1"/>
      <c r="H365" s="1"/>
      <c r="I365" s="1"/>
      <c r="J365" s="1"/>
      <c r="K365" s="1">
        <v>1</v>
      </c>
      <c r="L365" s="1"/>
      <c r="M365" s="1"/>
      <c r="N365" s="1"/>
      <c r="O365" s="1"/>
      <c r="P365">
        <v>1</v>
      </c>
      <c r="V365">
        <f t="shared" si="5"/>
        <v>2</v>
      </c>
    </row>
    <row r="366" spans="1:22" ht="15" customHeight="1">
      <c r="A366" s="1" t="s">
        <v>402</v>
      </c>
      <c r="B366" s="1"/>
      <c r="C366" s="1"/>
      <c r="D366" s="1"/>
      <c r="E366" s="1"/>
      <c r="F366" s="1"/>
      <c r="G366" s="1"/>
      <c r="H366" s="1"/>
      <c r="I366" s="1">
        <v>1</v>
      </c>
      <c r="J366" s="1"/>
      <c r="K366" s="1"/>
      <c r="L366" s="1"/>
      <c r="M366" s="1"/>
      <c r="N366" s="1"/>
      <c r="O366" s="1"/>
      <c r="P366" s="1"/>
      <c r="Q366" s="1"/>
      <c r="R366" s="1"/>
      <c r="S366">
        <v>1</v>
      </c>
      <c r="V366">
        <f t="shared" si="5"/>
        <v>2</v>
      </c>
    </row>
    <row r="367" spans="1:22" ht="15" customHeight="1">
      <c r="A367" s="14" t="s">
        <v>674</v>
      </c>
      <c r="Q367">
        <v>1</v>
      </c>
      <c r="U367">
        <v>1</v>
      </c>
      <c r="V367">
        <f t="shared" si="5"/>
        <v>2</v>
      </c>
    </row>
    <row r="368" spans="1:22" ht="15" customHeight="1">
      <c r="A368" s="12" t="s">
        <v>641</v>
      </c>
      <c r="P368">
        <v>1</v>
      </c>
      <c r="S368">
        <v>1</v>
      </c>
      <c r="V368">
        <f t="shared" si="5"/>
        <v>2</v>
      </c>
    </row>
    <row r="369" spans="1:22" ht="15" customHeight="1">
      <c r="A369" s="14" t="s">
        <v>662</v>
      </c>
      <c r="Q369">
        <v>1</v>
      </c>
      <c r="S369">
        <v>1</v>
      </c>
      <c r="V369">
        <f t="shared" si="5"/>
        <v>2</v>
      </c>
    </row>
    <row r="370" spans="1:22" ht="15" customHeight="1">
      <c r="A370" s="1" t="s">
        <v>409</v>
      </c>
      <c r="B370" s="1"/>
      <c r="C370" s="1"/>
      <c r="D370" s="1"/>
      <c r="E370" s="1"/>
      <c r="F370" s="1"/>
      <c r="G370" s="1"/>
      <c r="H370" s="1"/>
      <c r="I370" s="1"/>
      <c r="J370" s="1"/>
      <c r="K370" s="1">
        <v>1</v>
      </c>
      <c r="L370" s="1"/>
      <c r="M370" s="1"/>
      <c r="N370" s="1"/>
      <c r="O370" s="1"/>
      <c r="P370" s="1"/>
      <c r="Q370" s="1"/>
      <c r="R370" s="1"/>
      <c r="S370" s="1"/>
      <c r="T370" s="1"/>
      <c r="U370">
        <v>1</v>
      </c>
      <c r="V370">
        <f t="shared" si="5"/>
        <v>2</v>
      </c>
    </row>
    <row r="371" spans="1:22" ht="15" customHeight="1">
      <c r="A371" t="s">
        <v>589</v>
      </c>
      <c r="O371">
        <v>1</v>
      </c>
      <c r="R371">
        <v>1</v>
      </c>
      <c r="V371">
        <f t="shared" si="5"/>
        <v>2</v>
      </c>
    </row>
    <row r="372" spans="1:22" ht="15" customHeight="1">
      <c r="A372" s="13" t="s">
        <v>772</v>
      </c>
      <c r="S372">
        <v>1</v>
      </c>
      <c r="T372">
        <v>1</v>
      </c>
      <c r="V372">
        <f t="shared" si="5"/>
        <v>2</v>
      </c>
    </row>
    <row r="373" spans="1:22" ht="15" customHeight="1">
      <c r="A373" s="1" t="s">
        <v>157</v>
      </c>
      <c r="B373" s="1">
        <v>1</v>
      </c>
      <c r="C373" s="1">
        <v>1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>
        <f t="shared" si="5"/>
        <v>2</v>
      </c>
    </row>
    <row r="374" spans="1:22" ht="15" customHeight="1">
      <c r="A374" s="1" t="s">
        <v>527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3"/>
      <c r="M374" s="1"/>
      <c r="N374" s="1">
        <v>1</v>
      </c>
      <c r="O374" s="1"/>
      <c r="P374" s="1"/>
      <c r="Q374" s="1"/>
      <c r="R374">
        <v>1</v>
      </c>
      <c r="V374">
        <f t="shared" si="5"/>
        <v>2</v>
      </c>
    </row>
    <row r="375" spans="1:22" ht="15" customHeight="1">
      <c r="A375" s="13" t="s">
        <v>813</v>
      </c>
      <c r="S375">
        <v>1</v>
      </c>
      <c r="T375">
        <v>1</v>
      </c>
      <c r="V375">
        <f t="shared" si="5"/>
        <v>2</v>
      </c>
    </row>
    <row r="376" spans="1:22" ht="15" customHeight="1">
      <c r="A376" s="13" t="s">
        <v>782</v>
      </c>
      <c r="S376">
        <v>1</v>
      </c>
      <c r="U376">
        <v>1</v>
      </c>
      <c r="V376">
        <f t="shared" si="5"/>
        <v>2</v>
      </c>
    </row>
    <row r="377" spans="1:22" ht="15" customHeight="1">
      <c r="A377" s="1" t="s">
        <v>158</v>
      </c>
      <c r="B377" s="1"/>
      <c r="C377" s="1"/>
      <c r="D377" s="1"/>
      <c r="E377" s="1"/>
      <c r="F377" s="1"/>
      <c r="G377" s="1"/>
      <c r="H377" s="1"/>
      <c r="I377" s="1">
        <v>1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>
        <f t="shared" si="5"/>
        <v>1</v>
      </c>
    </row>
    <row r="378" spans="1:22" ht="15" customHeight="1">
      <c r="A378" s="13" t="s">
        <v>1027</v>
      </c>
      <c r="B378" s="11"/>
      <c r="U378">
        <v>1</v>
      </c>
      <c r="V378">
        <f t="shared" si="5"/>
        <v>1</v>
      </c>
    </row>
    <row r="379" spans="1:22" ht="15" customHeight="1">
      <c r="A379" s="13" t="s">
        <v>1080</v>
      </c>
      <c r="B379" s="11"/>
      <c r="U379">
        <v>1</v>
      </c>
      <c r="V379">
        <f t="shared" si="5"/>
        <v>1</v>
      </c>
    </row>
    <row r="380" spans="1:22" ht="15" customHeight="1">
      <c r="A380" s="13" t="s">
        <v>918</v>
      </c>
      <c r="T380">
        <v>1</v>
      </c>
      <c r="V380">
        <f t="shared" si="5"/>
        <v>1</v>
      </c>
    </row>
    <row r="381" spans="1:22" ht="15" customHeight="1">
      <c r="A381" s="13" t="s">
        <v>761</v>
      </c>
      <c r="R381">
        <v>1</v>
      </c>
      <c r="V381">
        <f t="shared" si="5"/>
        <v>1</v>
      </c>
    </row>
    <row r="382" spans="1:22" ht="15" customHeight="1">
      <c r="A382" s="13" t="s">
        <v>1006</v>
      </c>
      <c r="B382" s="11"/>
      <c r="U382">
        <v>1</v>
      </c>
      <c r="V382">
        <f t="shared" si="5"/>
        <v>1</v>
      </c>
    </row>
    <row r="383" spans="1:22" ht="15" customHeight="1">
      <c r="A383" s="14" t="s">
        <v>692</v>
      </c>
      <c r="Q383">
        <v>1</v>
      </c>
      <c r="V383">
        <f t="shared" si="5"/>
        <v>1</v>
      </c>
    </row>
    <row r="384" spans="1:22" ht="15" customHeight="1">
      <c r="A384" s="14" t="s">
        <v>689</v>
      </c>
      <c r="Q384">
        <v>1</v>
      </c>
      <c r="V384">
        <f t="shared" si="5"/>
        <v>1</v>
      </c>
    </row>
    <row r="385" spans="1:22" ht="15" customHeight="1">
      <c r="A385" s="1" t="s">
        <v>160</v>
      </c>
      <c r="B385" s="1"/>
      <c r="C385" s="1"/>
      <c r="D385" s="1"/>
      <c r="E385" s="1"/>
      <c r="F385" s="1"/>
      <c r="G385" s="1"/>
      <c r="H385" s="1"/>
      <c r="I385" s="1"/>
      <c r="J385" s="1">
        <v>1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>
        <f t="shared" si="5"/>
        <v>1</v>
      </c>
    </row>
    <row r="386" spans="1:22" ht="15" customHeight="1">
      <c r="A386" s="15" t="s">
        <v>814</v>
      </c>
      <c r="S386">
        <v>1</v>
      </c>
      <c r="V386">
        <f t="shared" ref="V386:V449" si="6">SUM(B386:U386)</f>
        <v>1</v>
      </c>
    </row>
    <row r="387" spans="1:22" ht="15" customHeight="1">
      <c r="A387" s="1" t="s">
        <v>493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3"/>
      <c r="M387" s="1"/>
      <c r="N387" s="1">
        <v>1</v>
      </c>
      <c r="O387" s="1"/>
      <c r="P387" s="1"/>
      <c r="Q387" s="1"/>
      <c r="R387" s="1"/>
      <c r="S387" s="1"/>
      <c r="T387" s="1"/>
      <c r="U387" s="1"/>
      <c r="V387">
        <f t="shared" si="6"/>
        <v>1</v>
      </c>
    </row>
    <row r="388" spans="1:22" ht="15" customHeight="1">
      <c r="A388" s="13" t="s">
        <v>904</v>
      </c>
      <c r="T388">
        <v>1</v>
      </c>
      <c r="V388">
        <f t="shared" si="6"/>
        <v>1</v>
      </c>
    </row>
    <row r="389" spans="1:22" ht="15" customHeight="1">
      <c r="A389" s="1" t="s">
        <v>509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3"/>
      <c r="M389" s="1"/>
      <c r="N389" s="1">
        <v>1</v>
      </c>
      <c r="O389" s="1"/>
      <c r="P389" s="1"/>
      <c r="Q389" s="1"/>
      <c r="R389" s="1"/>
      <c r="S389" s="1"/>
      <c r="T389" s="1"/>
      <c r="U389" s="1"/>
      <c r="V389">
        <f t="shared" si="6"/>
        <v>1</v>
      </c>
    </row>
    <row r="390" spans="1:22" ht="15" customHeight="1">
      <c r="A390" s="1" t="s">
        <v>455</v>
      </c>
      <c r="M390">
        <v>1</v>
      </c>
      <c r="V390">
        <f t="shared" si="6"/>
        <v>1</v>
      </c>
    </row>
    <row r="391" spans="1:22" ht="15" customHeight="1">
      <c r="A391" t="s">
        <v>580</v>
      </c>
      <c r="O391">
        <v>1</v>
      </c>
      <c r="V391">
        <f t="shared" si="6"/>
        <v>1</v>
      </c>
    </row>
    <row r="392" spans="1:22" ht="15" customHeight="1">
      <c r="A392" s="1" t="s">
        <v>479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3"/>
      <c r="M392" s="1"/>
      <c r="N392" s="1">
        <v>1</v>
      </c>
      <c r="O392" s="1"/>
      <c r="P392" s="1"/>
      <c r="Q392" s="1"/>
      <c r="R392" s="1"/>
      <c r="S392" s="1"/>
      <c r="T392" s="1"/>
      <c r="U392" s="1"/>
      <c r="V392">
        <f t="shared" si="6"/>
        <v>1</v>
      </c>
    </row>
    <row r="393" spans="1:22" ht="15" customHeight="1">
      <c r="A393" s="13" t="s">
        <v>740</v>
      </c>
      <c r="R393">
        <v>1</v>
      </c>
      <c r="V393">
        <f t="shared" si="6"/>
        <v>1</v>
      </c>
    </row>
    <row r="394" spans="1:22" ht="15" customHeight="1">
      <c r="A394" s="13" t="s">
        <v>865</v>
      </c>
      <c r="T394">
        <v>1</v>
      </c>
      <c r="V394">
        <f t="shared" si="6"/>
        <v>1</v>
      </c>
    </row>
    <row r="395" spans="1:22" ht="15" customHeight="1">
      <c r="A395" s="13" t="s">
        <v>1048</v>
      </c>
      <c r="B395" s="11"/>
      <c r="U395">
        <v>1</v>
      </c>
      <c r="V395">
        <f t="shared" si="6"/>
        <v>1</v>
      </c>
    </row>
    <row r="396" spans="1:22" ht="15" customHeight="1">
      <c r="A396" s="13" t="s">
        <v>894</v>
      </c>
      <c r="T396">
        <v>1</v>
      </c>
      <c r="V396">
        <f t="shared" si="6"/>
        <v>1</v>
      </c>
    </row>
    <row r="397" spans="1:22" ht="15" customHeight="1">
      <c r="A397" s="1" t="s">
        <v>162</v>
      </c>
      <c r="B397" s="1"/>
      <c r="C397" s="1"/>
      <c r="D397" s="1"/>
      <c r="E397" s="1"/>
      <c r="F397" s="1">
        <v>1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>
        <f t="shared" si="6"/>
        <v>1</v>
      </c>
    </row>
    <row r="398" spans="1:22" ht="15" customHeight="1">
      <c r="A398" s="1" t="s">
        <v>163</v>
      </c>
      <c r="B398" s="1"/>
      <c r="C398" s="1"/>
      <c r="D398" s="1"/>
      <c r="E398" s="1"/>
      <c r="F398" s="1"/>
      <c r="G398" s="1"/>
      <c r="H398" s="1"/>
      <c r="I398" s="1">
        <v>1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>
        <f t="shared" si="6"/>
        <v>1</v>
      </c>
    </row>
    <row r="399" spans="1:22" ht="15" customHeight="1">
      <c r="A399" s="12" t="s">
        <v>615</v>
      </c>
      <c r="P399">
        <v>1</v>
      </c>
      <c r="V399">
        <f t="shared" si="6"/>
        <v>1</v>
      </c>
    </row>
    <row r="400" spans="1:22" ht="15" customHeight="1">
      <c r="A400" t="s">
        <v>588</v>
      </c>
      <c r="O400">
        <v>1</v>
      </c>
      <c r="V400">
        <f t="shared" si="6"/>
        <v>1</v>
      </c>
    </row>
    <row r="401" spans="1:22" ht="15" customHeight="1">
      <c r="A401" s="14" t="s">
        <v>690</v>
      </c>
      <c r="Q401">
        <v>1</v>
      </c>
      <c r="V401">
        <f t="shared" si="6"/>
        <v>1</v>
      </c>
    </row>
    <row r="402" spans="1:22" ht="15" customHeight="1">
      <c r="A402" s="1" t="s">
        <v>164</v>
      </c>
      <c r="B402" s="1"/>
      <c r="C402" s="1"/>
      <c r="D402" s="1"/>
      <c r="E402" s="1"/>
      <c r="F402" s="1"/>
      <c r="G402" s="1"/>
      <c r="H402" s="1">
        <v>1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>
        <f t="shared" si="6"/>
        <v>1</v>
      </c>
    </row>
    <row r="403" spans="1:22" ht="15" customHeight="1">
      <c r="A403" s="1" t="s">
        <v>499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3"/>
      <c r="M403" s="1"/>
      <c r="N403" s="1">
        <v>1</v>
      </c>
      <c r="O403" s="1"/>
      <c r="P403" s="1"/>
      <c r="Q403" s="1"/>
      <c r="R403" s="1"/>
      <c r="S403" s="1"/>
      <c r="T403" s="1"/>
      <c r="U403" s="1"/>
      <c r="V403">
        <f t="shared" si="6"/>
        <v>1</v>
      </c>
    </row>
    <row r="404" spans="1:22" ht="15" customHeight="1">
      <c r="A404" s="1" t="s">
        <v>165</v>
      </c>
      <c r="B404" s="1"/>
      <c r="C404" s="1"/>
      <c r="D404" s="1"/>
      <c r="E404" s="1"/>
      <c r="F404" s="1">
        <v>1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>
        <f t="shared" si="6"/>
        <v>1</v>
      </c>
    </row>
    <row r="405" spans="1:22" ht="15" customHeight="1">
      <c r="A405" s="1" t="s">
        <v>166</v>
      </c>
      <c r="B405" s="1"/>
      <c r="C405" s="1"/>
      <c r="D405" s="1">
        <v>1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>
        <f t="shared" si="6"/>
        <v>1</v>
      </c>
    </row>
    <row r="406" spans="1:22" ht="15" customHeight="1">
      <c r="A406" s="13" t="s">
        <v>1050</v>
      </c>
      <c r="B406" s="11"/>
      <c r="U406">
        <v>1</v>
      </c>
      <c r="V406">
        <f t="shared" si="6"/>
        <v>1</v>
      </c>
    </row>
    <row r="407" spans="1:22" ht="15" customHeight="1">
      <c r="A407" s="1" t="s">
        <v>535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3"/>
      <c r="M407" s="1"/>
      <c r="N407" s="1">
        <v>1</v>
      </c>
      <c r="O407" s="1"/>
      <c r="P407" s="1"/>
      <c r="Q407" s="1"/>
      <c r="R407" s="1"/>
      <c r="S407" s="1"/>
      <c r="T407" s="1"/>
      <c r="U407" s="1"/>
      <c r="V407">
        <f t="shared" si="6"/>
        <v>1</v>
      </c>
    </row>
    <row r="408" spans="1:22" ht="15" customHeight="1">
      <c r="A408" s="13" t="s">
        <v>702</v>
      </c>
      <c r="R408">
        <v>1</v>
      </c>
      <c r="V408">
        <f t="shared" si="6"/>
        <v>1</v>
      </c>
    </row>
    <row r="409" spans="1:22" ht="15" customHeight="1">
      <c r="A409" s="1" t="s">
        <v>501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3"/>
      <c r="M409" s="1"/>
      <c r="N409" s="1">
        <v>1</v>
      </c>
      <c r="O409" s="1"/>
      <c r="P409" s="1"/>
      <c r="Q409" s="1"/>
      <c r="R409" s="1"/>
      <c r="S409" s="1"/>
      <c r="T409" s="1"/>
      <c r="U409" s="1"/>
      <c r="V409">
        <f t="shared" si="6"/>
        <v>1</v>
      </c>
    </row>
    <row r="410" spans="1:22" ht="15" customHeight="1">
      <c r="A410" s="13" t="s">
        <v>971</v>
      </c>
      <c r="B410" s="11"/>
      <c r="U410">
        <v>1</v>
      </c>
      <c r="V410">
        <f t="shared" si="6"/>
        <v>1</v>
      </c>
    </row>
    <row r="411" spans="1:22" ht="15" customHeight="1">
      <c r="A411" s="13" t="s">
        <v>976</v>
      </c>
      <c r="B411" s="11"/>
      <c r="U411">
        <v>1</v>
      </c>
      <c r="V411">
        <f t="shared" si="6"/>
        <v>1</v>
      </c>
    </row>
    <row r="412" spans="1:22" ht="15" customHeight="1">
      <c r="A412" s="13" t="s">
        <v>968</v>
      </c>
      <c r="B412" s="11"/>
      <c r="U412">
        <v>1</v>
      </c>
      <c r="V412">
        <f t="shared" si="6"/>
        <v>1</v>
      </c>
    </row>
    <row r="413" spans="1:22" ht="15" customHeight="1">
      <c r="A413" s="13" t="s">
        <v>1031</v>
      </c>
      <c r="B413" s="11"/>
      <c r="U413">
        <v>1</v>
      </c>
      <c r="V413">
        <f t="shared" si="6"/>
        <v>1</v>
      </c>
    </row>
    <row r="414" spans="1:22" ht="15" customHeight="1">
      <c r="A414" s="13" t="s">
        <v>986</v>
      </c>
      <c r="B414" s="11"/>
      <c r="U414">
        <v>1</v>
      </c>
      <c r="V414">
        <f t="shared" si="6"/>
        <v>1</v>
      </c>
    </row>
    <row r="415" spans="1:22" ht="15" customHeight="1">
      <c r="A415" s="1" t="s">
        <v>167</v>
      </c>
      <c r="B415" s="1"/>
      <c r="C415" s="1"/>
      <c r="D415" s="1"/>
      <c r="E415" s="1"/>
      <c r="F415" s="1"/>
      <c r="G415" s="1"/>
      <c r="H415" s="1">
        <v>1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>
        <f t="shared" si="6"/>
        <v>1</v>
      </c>
    </row>
    <row r="416" spans="1:22" ht="15" customHeight="1">
      <c r="A416" s="13" t="s">
        <v>901</v>
      </c>
      <c r="T416">
        <v>1</v>
      </c>
      <c r="V416">
        <f t="shared" si="6"/>
        <v>1</v>
      </c>
    </row>
    <row r="417" spans="1:22" ht="15" customHeight="1">
      <c r="A417" s="1" t="s">
        <v>168</v>
      </c>
      <c r="B417" s="1"/>
      <c r="C417" s="1"/>
      <c r="D417" s="1">
        <v>1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>
        <f t="shared" si="6"/>
        <v>1</v>
      </c>
    </row>
    <row r="418" spans="1:22" ht="15" customHeight="1">
      <c r="A418" s="13" t="s">
        <v>716</v>
      </c>
      <c r="R418">
        <v>1</v>
      </c>
      <c r="V418">
        <f t="shared" si="6"/>
        <v>1</v>
      </c>
    </row>
    <row r="419" spans="1:22" ht="15" customHeight="1">
      <c r="A419" s="13" t="s">
        <v>773</v>
      </c>
      <c r="S419">
        <v>1</v>
      </c>
      <c r="V419">
        <f t="shared" si="6"/>
        <v>1</v>
      </c>
    </row>
    <row r="420" spans="1:22" ht="15" customHeight="1">
      <c r="A420" s="13" t="s">
        <v>720</v>
      </c>
      <c r="R420">
        <v>1</v>
      </c>
      <c r="V420">
        <f t="shared" si="6"/>
        <v>1</v>
      </c>
    </row>
    <row r="421" spans="1:22" ht="15" customHeight="1">
      <c r="A421" t="s">
        <v>577</v>
      </c>
      <c r="O421">
        <v>1</v>
      </c>
      <c r="V421">
        <f t="shared" si="6"/>
        <v>1</v>
      </c>
    </row>
    <row r="422" spans="1:22" ht="15" customHeight="1">
      <c r="A422" s="1" t="s">
        <v>169</v>
      </c>
      <c r="B422" s="1"/>
      <c r="C422" s="1">
        <v>1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>
        <f t="shared" si="6"/>
        <v>1</v>
      </c>
    </row>
    <row r="423" spans="1:22" ht="15" customHeight="1">
      <c r="A423" s="1" t="s">
        <v>170</v>
      </c>
      <c r="B423" s="1"/>
      <c r="C423" s="1"/>
      <c r="D423" s="1"/>
      <c r="E423" s="1"/>
      <c r="F423" s="1"/>
      <c r="G423" s="1">
        <v>1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>
        <f t="shared" si="6"/>
        <v>1</v>
      </c>
    </row>
    <row r="424" spans="1:22" ht="15" customHeight="1">
      <c r="A424" s="14" t="s">
        <v>696</v>
      </c>
      <c r="Q424">
        <v>1</v>
      </c>
      <c r="V424">
        <f t="shared" si="6"/>
        <v>1</v>
      </c>
    </row>
    <row r="425" spans="1:22" ht="15" customHeight="1">
      <c r="A425" s="1" t="s">
        <v>529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3"/>
      <c r="M425" s="1"/>
      <c r="N425" s="1">
        <v>1</v>
      </c>
      <c r="O425" s="1"/>
      <c r="P425" s="1"/>
      <c r="Q425" s="1"/>
      <c r="R425" s="1"/>
      <c r="S425" s="1"/>
      <c r="T425" s="1"/>
      <c r="U425" s="1"/>
      <c r="V425">
        <f t="shared" si="6"/>
        <v>1</v>
      </c>
    </row>
    <row r="426" spans="1:22" ht="15" customHeight="1">
      <c r="A426" s="13" t="s">
        <v>1043</v>
      </c>
      <c r="B426" s="11"/>
      <c r="U426">
        <v>1</v>
      </c>
      <c r="V426">
        <f t="shared" si="6"/>
        <v>1</v>
      </c>
    </row>
    <row r="427" spans="1:22" ht="15" customHeight="1">
      <c r="A427" s="1" t="s">
        <v>171</v>
      </c>
      <c r="B427" s="1"/>
      <c r="C427" s="1"/>
      <c r="D427" s="1"/>
      <c r="E427" s="1"/>
      <c r="F427" s="1"/>
      <c r="G427" s="1"/>
      <c r="H427" s="1"/>
      <c r="I427" s="1"/>
      <c r="J427" s="1">
        <v>1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>
        <f t="shared" si="6"/>
        <v>1</v>
      </c>
    </row>
    <row r="428" spans="1:22" ht="15" customHeight="1">
      <c r="A428" s="13" t="s">
        <v>1056</v>
      </c>
      <c r="B428" s="11"/>
      <c r="U428">
        <v>1</v>
      </c>
      <c r="V428">
        <f t="shared" si="6"/>
        <v>1</v>
      </c>
    </row>
    <row r="429" spans="1:22" ht="15" customHeight="1">
      <c r="A429" s="13" t="s">
        <v>1002</v>
      </c>
      <c r="B429" s="11"/>
      <c r="U429">
        <v>1</v>
      </c>
      <c r="V429">
        <f t="shared" si="6"/>
        <v>1</v>
      </c>
    </row>
    <row r="430" spans="1:22" ht="15" customHeight="1">
      <c r="A430" s="1" t="s">
        <v>172</v>
      </c>
      <c r="B430" s="1"/>
      <c r="C430" s="1"/>
      <c r="D430" s="1"/>
      <c r="E430" s="1">
        <v>1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>
        <f t="shared" si="6"/>
        <v>1</v>
      </c>
    </row>
    <row r="431" spans="1:22" ht="15" customHeight="1">
      <c r="A431" s="1" t="s">
        <v>173</v>
      </c>
      <c r="B431" s="1"/>
      <c r="C431" s="1"/>
      <c r="D431" s="1"/>
      <c r="E431" s="1"/>
      <c r="F431" s="1"/>
      <c r="G431" s="1"/>
      <c r="H431" s="1"/>
      <c r="I431" s="1">
        <v>1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>
        <f t="shared" si="6"/>
        <v>1</v>
      </c>
    </row>
    <row r="432" spans="1:22" ht="15" customHeight="1">
      <c r="A432" s="13" t="s">
        <v>809</v>
      </c>
      <c r="S432">
        <v>1</v>
      </c>
      <c r="V432">
        <f t="shared" si="6"/>
        <v>1</v>
      </c>
    </row>
    <row r="433" spans="1:22" ht="15" customHeight="1">
      <c r="A433" s="13" t="s">
        <v>973</v>
      </c>
      <c r="B433" s="11"/>
      <c r="U433">
        <v>1</v>
      </c>
      <c r="V433">
        <f t="shared" si="6"/>
        <v>1</v>
      </c>
    </row>
    <row r="434" spans="1:22" ht="15" customHeight="1">
      <c r="A434" s="1" t="s">
        <v>174</v>
      </c>
      <c r="B434" s="1"/>
      <c r="C434" s="1"/>
      <c r="D434" s="1"/>
      <c r="E434" s="1"/>
      <c r="F434" s="1"/>
      <c r="G434" s="1"/>
      <c r="H434" s="1"/>
      <c r="I434" s="1"/>
      <c r="J434" s="1"/>
      <c r="K434" s="1">
        <v>1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>
        <f t="shared" si="6"/>
        <v>1</v>
      </c>
    </row>
    <row r="435" spans="1:22" ht="15" customHeight="1">
      <c r="A435" s="13" t="s">
        <v>994</v>
      </c>
      <c r="B435" s="11"/>
      <c r="U435">
        <v>1</v>
      </c>
      <c r="V435">
        <f t="shared" si="6"/>
        <v>1</v>
      </c>
    </row>
    <row r="436" spans="1:22" ht="15" customHeight="1">
      <c r="A436" s="13" t="s">
        <v>868</v>
      </c>
      <c r="T436">
        <v>1</v>
      </c>
      <c r="V436">
        <f t="shared" si="6"/>
        <v>1</v>
      </c>
    </row>
    <row r="437" spans="1:22" ht="15" customHeight="1">
      <c r="A437" s="13" t="s">
        <v>714</v>
      </c>
      <c r="R437">
        <v>1</v>
      </c>
      <c r="V437">
        <f t="shared" si="6"/>
        <v>1</v>
      </c>
    </row>
    <row r="438" spans="1:22" ht="15" customHeight="1">
      <c r="A438" s="13" t="s">
        <v>733</v>
      </c>
      <c r="R438">
        <v>1</v>
      </c>
      <c r="V438">
        <f t="shared" si="6"/>
        <v>1</v>
      </c>
    </row>
    <row r="439" spans="1:22" ht="15" customHeight="1">
      <c r="A439" s="13" t="s">
        <v>882</v>
      </c>
      <c r="T439">
        <v>1</v>
      </c>
      <c r="V439">
        <f t="shared" si="6"/>
        <v>1</v>
      </c>
    </row>
    <row r="440" spans="1:22" ht="15" customHeight="1">
      <c r="A440" s="1" t="s">
        <v>175</v>
      </c>
      <c r="B440" s="1"/>
      <c r="C440" s="1"/>
      <c r="D440" s="1">
        <v>1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>
        <f t="shared" si="6"/>
        <v>1</v>
      </c>
    </row>
    <row r="441" spans="1:22" ht="15" customHeight="1">
      <c r="A441" s="1" t="s">
        <v>427</v>
      </c>
      <c r="M441">
        <v>1</v>
      </c>
      <c r="V441">
        <f t="shared" si="6"/>
        <v>1</v>
      </c>
    </row>
    <row r="442" spans="1:22" ht="15" customHeight="1">
      <c r="A442" s="13" t="s">
        <v>941</v>
      </c>
      <c r="T442">
        <v>1</v>
      </c>
      <c r="V442">
        <f t="shared" si="6"/>
        <v>1</v>
      </c>
    </row>
    <row r="443" spans="1:22" ht="15" customHeight="1">
      <c r="A443" s="1" t="s">
        <v>428</v>
      </c>
      <c r="M443">
        <v>1</v>
      </c>
      <c r="V443">
        <f t="shared" si="6"/>
        <v>1</v>
      </c>
    </row>
    <row r="444" spans="1:22" ht="15" customHeight="1">
      <c r="A444" s="13" t="s">
        <v>1074</v>
      </c>
      <c r="B444" s="11"/>
      <c r="U444">
        <v>1</v>
      </c>
      <c r="V444">
        <f t="shared" si="6"/>
        <v>1</v>
      </c>
    </row>
    <row r="445" spans="1:22" ht="15" customHeight="1">
      <c r="A445" s="1" t="s">
        <v>183</v>
      </c>
      <c r="B445" s="1"/>
      <c r="C445" s="1">
        <v>1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>
        <f t="shared" si="6"/>
        <v>1</v>
      </c>
    </row>
    <row r="446" spans="1:22" ht="15" customHeight="1">
      <c r="A446" t="s">
        <v>557</v>
      </c>
      <c r="O446">
        <v>1</v>
      </c>
      <c r="V446">
        <f t="shared" si="6"/>
        <v>1</v>
      </c>
    </row>
    <row r="447" spans="1:22" ht="15" customHeight="1">
      <c r="A447" s="1" t="s">
        <v>177</v>
      </c>
      <c r="B447" s="1"/>
      <c r="C447" s="1"/>
      <c r="D447" s="1"/>
      <c r="E447" s="1"/>
      <c r="F447" s="1"/>
      <c r="G447" s="1"/>
      <c r="H447" s="1">
        <v>1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>
        <f t="shared" si="6"/>
        <v>1</v>
      </c>
    </row>
    <row r="448" spans="1:22" ht="15" customHeight="1">
      <c r="A448" s="1" t="s">
        <v>436</v>
      </c>
      <c r="M448">
        <v>1</v>
      </c>
      <c r="V448">
        <f t="shared" si="6"/>
        <v>1</v>
      </c>
    </row>
    <row r="449" spans="1:22" ht="15" customHeight="1">
      <c r="A449" s="13" t="s">
        <v>779</v>
      </c>
      <c r="S449">
        <v>1</v>
      </c>
      <c r="V449">
        <f t="shared" si="6"/>
        <v>1</v>
      </c>
    </row>
    <row r="450" spans="1:22" ht="15" customHeight="1">
      <c r="A450" s="14" t="s">
        <v>652</v>
      </c>
      <c r="Q450">
        <v>1</v>
      </c>
      <c r="V450">
        <f t="shared" ref="V450:V513" si="7">SUM(B450:U450)</f>
        <v>1</v>
      </c>
    </row>
    <row r="451" spans="1:22" ht="15" customHeight="1">
      <c r="A451" s="1" t="s">
        <v>90</v>
      </c>
      <c r="B451" s="1"/>
      <c r="C451" s="1"/>
      <c r="D451" s="1"/>
      <c r="E451" s="1"/>
      <c r="F451" s="1"/>
      <c r="G451" s="1"/>
      <c r="H451" s="1"/>
      <c r="I451" s="1"/>
      <c r="J451" s="1"/>
      <c r="K451" s="1">
        <v>1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>
        <f t="shared" si="7"/>
        <v>1</v>
      </c>
    </row>
    <row r="452" spans="1:22" ht="15" customHeight="1">
      <c r="A452" s="1" t="s">
        <v>90</v>
      </c>
      <c r="B452" s="1"/>
      <c r="C452" s="1"/>
      <c r="D452" s="1"/>
      <c r="E452" s="1"/>
      <c r="F452" s="1"/>
      <c r="G452" s="1"/>
      <c r="H452" s="1"/>
      <c r="I452" s="1"/>
      <c r="J452" s="1"/>
      <c r="K452" s="1">
        <v>1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>
        <f t="shared" si="7"/>
        <v>1</v>
      </c>
    </row>
    <row r="453" spans="1:22" ht="15" customHeight="1">
      <c r="A453" s="1" t="s">
        <v>446</v>
      </c>
      <c r="M453">
        <v>1</v>
      </c>
      <c r="V453">
        <f t="shared" si="7"/>
        <v>1</v>
      </c>
    </row>
    <row r="454" spans="1:22" ht="15" customHeight="1">
      <c r="A454" s="1" t="s">
        <v>179</v>
      </c>
      <c r="B454" s="1"/>
      <c r="C454" s="1"/>
      <c r="D454" s="1"/>
      <c r="E454" s="1"/>
      <c r="F454" s="1">
        <v>1</v>
      </c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>
        <f t="shared" si="7"/>
        <v>1</v>
      </c>
    </row>
    <row r="455" spans="1:22" ht="15" customHeight="1">
      <c r="A455" s="13" t="s">
        <v>1012</v>
      </c>
      <c r="B455" s="11"/>
      <c r="U455">
        <v>1</v>
      </c>
      <c r="V455">
        <f t="shared" si="7"/>
        <v>1</v>
      </c>
    </row>
    <row r="456" spans="1:22" ht="15" customHeight="1">
      <c r="A456" s="14" t="s">
        <v>685</v>
      </c>
      <c r="Q456">
        <v>1</v>
      </c>
      <c r="V456">
        <f t="shared" si="7"/>
        <v>1</v>
      </c>
    </row>
    <row r="457" spans="1:22" ht="15" customHeight="1">
      <c r="A457" s="13" t="s">
        <v>917</v>
      </c>
      <c r="T457">
        <v>1</v>
      </c>
      <c r="V457">
        <f t="shared" si="7"/>
        <v>1</v>
      </c>
    </row>
    <row r="458" spans="1:22" ht="15" customHeight="1">
      <c r="A458" s="1" t="s">
        <v>484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3"/>
      <c r="M458" s="1"/>
      <c r="N458" s="1">
        <v>1</v>
      </c>
      <c r="O458" s="1"/>
      <c r="P458" s="1"/>
      <c r="Q458" s="1"/>
      <c r="R458" s="1"/>
      <c r="S458" s="1"/>
      <c r="T458" s="1"/>
      <c r="U458" s="1"/>
      <c r="V458">
        <f t="shared" si="7"/>
        <v>1</v>
      </c>
    </row>
    <row r="459" spans="1:22" ht="15" customHeight="1">
      <c r="A459" s="1" t="s">
        <v>181</v>
      </c>
      <c r="B459" s="1"/>
      <c r="C459" s="1"/>
      <c r="D459" s="1"/>
      <c r="E459" s="1"/>
      <c r="F459" s="1"/>
      <c r="G459" s="1"/>
      <c r="H459" s="1"/>
      <c r="I459" s="1">
        <v>1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>
        <f t="shared" si="7"/>
        <v>1</v>
      </c>
    </row>
    <row r="460" spans="1:22" ht="15" customHeight="1">
      <c r="A460" s="1" t="s">
        <v>184</v>
      </c>
      <c r="B460" s="1"/>
      <c r="C460" s="1"/>
      <c r="D460" s="1"/>
      <c r="E460" s="1">
        <v>1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>
        <f t="shared" si="7"/>
        <v>1</v>
      </c>
    </row>
    <row r="461" spans="1:22" ht="15" customHeight="1">
      <c r="A461" s="1" t="s">
        <v>182</v>
      </c>
      <c r="B461" s="1">
        <v>1</v>
      </c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>
        <f t="shared" si="7"/>
        <v>1</v>
      </c>
    </row>
    <row r="462" spans="1:22" ht="15" customHeight="1">
      <c r="A462" s="14" t="s">
        <v>653</v>
      </c>
      <c r="Q462">
        <v>1</v>
      </c>
      <c r="V462">
        <f t="shared" si="7"/>
        <v>1</v>
      </c>
    </row>
    <row r="463" spans="1:22" ht="15" customHeight="1">
      <c r="A463" s="13" t="s">
        <v>946</v>
      </c>
      <c r="T463">
        <v>1</v>
      </c>
      <c r="V463">
        <f t="shared" si="7"/>
        <v>1</v>
      </c>
    </row>
    <row r="464" spans="1:22" ht="15" customHeight="1">
      <c r="A464" s="14" t="s">
        <v>691</v>
      </c>
      <c r="Q464">
        <v>1</v>
      </c>
      <c r="V464">
        <f t="shared" si="7"/>
        <v>1</v>
      </c>
    </row>
    <row r="465" spans="1:22" ht="15" customHeight="1">
      <c r="A465" s="1" t="s">
        <v>186</v>
      </c>
      <c r="B465" s="1"/>
      <c r="C465" s="1"/>
      <c r="D465" s="1"/>
      <c r="E465" s="1"/>
      <c r="F465" s="1">
        <v>1</v>
      </c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>
        <f t="shared" si="7"/>
        <v>1</v>
      </c>
    </row>
    <row r="466" spans="1:22" ht="15" customHeight="1">
      <c r="A466" s="14" t="s">
        <v>659</v>
      </c>
      <c r="Q466">
        <v>1</v>
      </c>
      <c r="V466">
        <f t="shared" si="7"/>
        <v>1</v>
      </c>
    </row>
    <row r="467" spans="1:22" ht="15" customHeight="1">
      <c r="A467" s="13" t="s">
        <v>715</v>
      </c>
      <c r="R467">
        <v>1</v>
      </c>
      <c r="V467">
        <f t="shared" si="7"/>
        <v>1</v>
      </c>
    </row>
    <row r="468" spans="1:22" ht="15" customHeight="1">
      <c r="A468" s="1" t="s">
        <v>187</v>
      </c>
      <c r="B468" s="1"/>
      <c r="C468" s="1"/>
      <c r="D468" s="1">
        <v>1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>
        <f t="shared" si="7"/>
        <v>1</v>
      </c>
    </row>
    <row r="469" spans="1:22" ht="15" customHeight="1">
      <c r="A469" s="1" t="s">
        <v>188</v>
      </c>
      <c r="B469" s="1"/>
      <c r="C469" s="1"/>
      <c r="D469" s="1">
        <v>1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>
        <f t="shared" si="7"/>
        <v>1</v>
      </c>
    </row>
    <row r="470" spans="1:22" ht="15" customHeight="1">
      <c r="A470" s="13" t="s">
        <v>758</v>
      </c>
      <c r="R470">
        <v>1</v>
      </c>
      <c r="V470">
        <f t="shared" si="7"/>
        <v>1</v>
      </c>
    </row>
    <row r="471" spans="1:22" ht="15" customHeight="1">
      <c r="A471" s="13" t="s">
        <v>1055</v>
      </c>
      <c r="B471" s="11"/>
      <c r="U471">
        <v>1</v>
      </c>
      <c r="V471">
        <f t="shared" si="7"/>
        <v>1</v>
      </c>
    </row>
    <row r="472" spans="1:22" ht="15" customHeight="1">
      <c r="A472" s="1" t="s">
        <v>189</v>
      </c>
      <c r="B472" s="1"/>
      <c r="C472" s="1"/>
      <c r="D472" s="1"/>
      <c r="E472" s="1"/>
      <c r="F472" s="1"/>
      <c r="G472" s="1"/>
      <c r="H472" s="1"/>
      <c r="I472" s="1"/>
      <c r="J472" s="1">
        <v>1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>
        <f t="shared" si="7"/>
        <v>1</v>
      </c>
    </row>
    <row r="473" spans="1:22" ht="15" customHeight="1">
      <c r="A473" s="1" t="s">
        <v>486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3"/>
      <c r="M473" s="1"/>
      <c r="N473" s="1">
        <v>1</v>
      </c>
      <c r="O473" s="1"/>
      <c r="P473" s="1"/>
      <c r="Q473" s="1"/>
      <c r="R473" s="1"/>
      <c r="S473" s="1"/>
      <c r="T473" s="1"/>
      <c r="U473" s="1"/>
      <c r="V473">
        <f t="shared" si="7"/>
        <v>1</v>
      </c>
    </row>
    <row r="474" spans="1:22" ht="15" customHeight="1">
      <c r="A474" s="1" t="s">
        <v>190</v>
      </c>
      <c r="B474" s="1"/>
      <c r="C474" s="1"/>
      <c r="D474" s="1"/>
      <c r="E474" s="1"/>
      <c r="F474" s="1"/>
      <c r="G474" s="1">
        <v>1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>
        <f t="shared" si="7"/>
        <v>1</v>
      </c>
    </row>
    <row r="475" spans="1:22" ht="15" customHeight="1">
      <c r="A475" s="1" t="s">
        <v>191</v>
      </c>
      <c r="B475" s="1">
        <v>1</v>
      </c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>
        <f t="shared" si="7"/>
        <v>1</v>
      </c>
    </row>
    <row r="476" spans="1:22" ht="15" customHeight="1">
      <c r="A476" s="1" t="s">
        <v>449</v>
      </c>
      <c r="M476">
        <v>1</v>
      </c>
      <c r="V476">
        <f t="shared" si="7"/>
        <v>1</v>
      </c>
    </row>
    <row r="477" spans="1:22" ht="15" customHeight="1">
      <c r="A477" s="1" t="s">
        <v>192</v>
      </c>
      <c r="B477" s="1"/>
      <c r="C477" s="1">
        <v>1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>
        <f t="shared" si="7"/>
        <v>1</v>
      </c>
    </row>
    <row r="478" spans="1:22" ht="15" customHeight="1">
      <c r="A478" s="13" t="s">
        <v>943</v>
      </c>
      <c r="T478">
        <v>1</v>
      </c>
      <c r="V478">
        <f t="shared" si="7"/>
        <v>1</v>
      </c>
    </row>
    <row r="479" spans="1:22" ht="15" customHeight="1">
      <c r="A479" s="13" t="s">
        <v>851</v>
      </c>
      <c r="T479">
        <v>1</v>
      </c>
      <c r="V479">
        <f t="shared" si="7"/>
        <v>1</v>
      </c>
    </row>
    <row r="480" spans="1:22" ht="15" customHeight="1">
      <c r="A480" s="1" t="s">
        <v>193</v>
      </c>
      <c r="B480" s="1"/>
      <c r="C480" s="1"/>
      <c r="D480" s="1"/>
      <c r="E480" s="1"/>
      <c r="F480" s="1">
        <v>1</v>
      </c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>
        <f t="shared" si="7"/>
        <v>1</v>
      </c>
    </row>
    <row r="481" spans="1:22" ht="15" customHeight="1">
      <c r="A481" s="13" t="s">
        <v>1015</v>
      </c>
      <c r="B481" s="11"/>
      <c r="U481">
        <v>1</v>
      </c>
      <c r="V481">
        <f t="shared" si="7"/>
        <v>1</v>
      </c>
    </row>
    <row r="482" spans="1:22" ht="15" customHeight="1">
      <c r="A482" s="1" t="s">
        <v>194</v>
      </c>
      <c r="B482" s="1"/>
      <c r="C482" s="1"/>
      <c r="D482" s="1"/>
      <c r="E482" s="1"/>
      <c r="F482" s="1"/>
      <c r="G482" s="1"/>
      <c r="H482" s="1"/>
      <c r="I482" s="1"/>
      <c r="J482" s="1"/>
      <c r="K482" s="1">
        <v>1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>
        <f t="shared" si="7"/>
        <v>1</v>
      </c>
    </row>
    <row r="483" spans="1:22" ht="15" customHeight="1">
      <c r="A483" s="1" t="s">
        <v>195</v>
      </c>
      <c r="B483" s="1"/>
      <c r="C483" s="1"/>
      <c r="D483" s="1"/>
      <c r="E483" s="1"/>
      <c r="F483" s="1"/>
      <c r="G483" s="1"/>
      <c r="H483" s="1"/>
      <c r="I483" s="1"/>
      <c r="J483" s="1"/>
      <c r="K483" s="1">
        <v>1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>
        <f t="shared" si="7"/>
        <v>1</v>
      </c>
    </row>
    <row r="484" spans="1:22" ht="15" customHeight="1">
      <c r="A484" s="1" t="s">
        <v>197</v>
      </c>
      <c r="B484" s="1"/>
      <c r="C484" s="1">
        <v>1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>
        <f t="shared" si="7"/>
        <v>1</v>
      </c>
    </row>
    <row r="485" spans="1:22" ht="15" customHeight="1">
      <c r="A485" s="13" t="s">
        <v>926</v>
      </c>
      <c r="T485">
        <v>1</v>
      </c>
      <c r="V485">
        <f t="shared" si="7"/>
        <v>1</v>
      </c>
    </row>
    <row r="486" spans="1:22" ht="15" customHeight="1">
      <c r="A486" s="13" t="s">
        <v>1021</v>
      </c>
      <c r="B486" s="11"/>
      <c r="U486">
        <v>1</v>
      </c>
      <c r="V486">
        <f t="shared" si="7"/>
        <v>1</v>
      </c>
    </row>
    <row r="487" spans="1:22" ht="15" customHeight="1">
      <c r="A487" s="13" t="s">
        <v>738</v>
      </c>
      <c r="R487">
        <v>1</v>
      </c>
      <c r="V487">
        <f t="shared" si="7"/>
        <v>1</v>
      </c>
    </row>
    <row r="488" spans="1:22" ht="15" customHeight="1">
      <c r="A488" t="s">
        <v>542</v>
      </c>
      <c r="O488">
        <v>1</v>
      </c>
      <c r="V488">
        <f t="shared" si="7"/>
        <v>1</v>
      </c>
    </row>
    <row r="489" spans="1:22" ht="15" customHeight="1">
      <c r="A489" s="1" t="s">
        <v>199</v>
      </c>
      <c r="B489" s="1"/>
      <c r="C489" s="1">
        <v>1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>
        <f t="shared" si="7"/>
        <v>1</v>
      </c>
    </row>
    <row r="490" spans="1:22" ht="15" customHeight="1">
      <c r="A490" s="12" t="s">
        <v>640</v>
      </c>
      <c r="P490">
        <v>1</v>
      </c>
      <c r="V490">
        <f t="shared" si="7"/>
        <v>1</v>
      </c>
    </row>
    <row r="491" spans="1:22" ht="15" customHeight="1">
      <c r="A491" s="1" t="s">
        <v>200</v>
      </c>
      <c r="B491" s="1"/>
      <c r="C491" s="1"/>
      <c r="D491" s="1">
        <v>1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>
        <f t="shared" si="7"/>
        <v>1</v>
      </c>
    </row>
    <row r="492" spans="1:22" ht="15" customHeight="1">
      <c r="A492" s="1" t="s">
        <v>469</v>
      </c>
      <c r="M492">
        <v>1</v>
      </c>
      <c r="V492">
        <f t="shared" si="7"/>
        <v>1</v>
      </c>
    </row>
    <row r="493" spans="1:22" ht="15" customHeight="1">
      <c r="A493" s="1" t="s">
        <v>201</v>
      </c>
      <c r="B493" s="1"/>
      <c r="C493" s="1"/>
      <c r="D493" s="1"/>
      <c r="E493" s="1">
        <v>1</v>
      </c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>
        <f t="shared" si="7"/>
        <v>1</v>
      </c>
    </row>
    <row r="494" spans="1:22" ht="15" customHeight="1">
      <c r="A494" s="1" t="s">
        <v>202</v>
      </c>
      <c r="B494" s="1"/>
      <c r="C494" s="1"/>
      <c r="D494" s="1">
        <v>1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>
        <f t="shared" si="7"/>
        <v>1</v>
      </c>
    </row>
    <row r="495" spans="1:22" ht="15" customHeight="1">
      <c r="A495" s="13" t="s">
        <v>933</v>
      </c>
      <c r="T495">
        <v>1</v>
      </c>
      <c r="V495">
        <f t="shared" si="7"/>
        <v>1</v>
      </c>
    </row>
    <row r="496" spans="1:22" ht="15" customHeight="1">
      <c r="A496" s="1" t="s">
        <v>203</v>
      </c>
      <c r="B496" s="1"/>
      <c r="C496" s="1"/>
      <c r="D496" s="1">
        <v>1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>
        <f t="shared" si="7"/>
        <v>1</v>
      </c>
    </row>
    <row r="497" spans="1:22" ht="15" customHeight="1">
      <c r="A497" s="1" t="s">
        <v>204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3">
        <v>1</v>
      </c>
      <c r="M497" s="1"/>
      <c r="N497" s="1"/>
      <c r="O497" s="1"/>
      <c r="P497" s="1"/>
      <c r="Q497" s="1"/>
      <c r="R497" s="1"/>
      <c r="S497" s="1"/>
      <c r="T497" s="1"/>
      <c r="U497" s="1"/>
      <c r="V497">
        <f t="shared" si="7"/>
        <v>1</v>
      </c>
    </row>
    <row r="498" spans="1:22" ht="15" customHeight="1">
      <c r="A498" s="1" t="s">
        <v>205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3">
        <v>1</v>
      </c>
      <c r="M498" s="1"/>
      <c r="N498" s="1"/>
      <c r="O498" s="1"/>
      <c r="P498" s="1"/>
      <c r="Q498" s="1"/>
      <c r="R498" s="1"/>
      <c r="S498" s="1"/>
      <c r="T498" s="1"/>
      <c r="U498" s="1"/>
      <c r="V498">
        <f t="shared" si="7"/>
        <v>1</v>
      </c>
    </row>
    <row r="499" spans="1:22" ht="15" customHeight="1">
      <c r="A499" s="12" t="s">
        <v>626</v>
      </c>
      <c r="P499">
        <v>1</v>
      </c>
      <c r="V499">
        <f t="shared" si="7"/>
        <v>1</v>
      </c>
    </row>
    <row r="500" spans="1:22" ht="15" customHeight="1">
      <c r="A500" s="13" t="s">
        <v>807</v>
      </c>
      <c r="S500">
        <v>1</v>
      </c>
      <c r="V500">
        <f t="shared" si="7"/>
        <v>1</v>
      </c>
    </row>
    <row r="501" spans="1:22" ht="15" customHeight="1">
      <c r="A501" s="1" t="s">
        <v>465</v>
      </c>
      <c r="M501">
        <v>1</v>
      </c>
      <c r="V501">
        <f t="shared" si="7"/>
        <v>1</v>
      </c>
    </row>
    <row r="502" spans="1:22" ht="15" customHeight="1">
      <c r="A502" t="s">
        <v>556</v>
      </c>
      <c r="O502">
        <v>1</v>
      </c>
      <c r="V502">
        <f t="shared" si="7"/>
        <v>1</v>
      </c>
    </row>
    <row r="503" spans="1:22" ht="15" customHeight="1">
      <c r="A503" s="13" t="s">
        <v>985</v>
      </c>
      <c r="B503" s="11"/>
      <c r="U503">
        <v>1</v>
      </c>
      <c r="V503">
        <f t="shared" si="7"/>
        <v>1</v>
      </c>
    </row>
    <row r="504" spans="1:22" ht="15" customHeight="1">
      <c r="A504" s="1" t="s">
        <v>206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3">
        <v>1</v>
      </c>
      <c r="M504" s="1"/>
      <c r="N504" s="1"/>
      <c r="O504" s="1"/>
      <c r="P504" s="1"/>
      <c r="Q504" s="1"/>
      <c r="R504" s="1"/>
      <c r="S504" s="1"/>
      <c r="T504" s="1"/>
      <c r="U504" s="1"/>
      <c r="V504">
        <f t="shared" si="7"/>
        <v>1</v>
      </c>
    </row>
    <row r="505" spans="1:22" ht="15" customHeight="1">
      <c r="A505" s="1" t="s">
        <v>207</v>
      </c>
      <c r="B505" s="1"/>
      <c r="C505" s="1"/>
      <c r="D505" s="1">
        <v>1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>
        <f t="shared" si="7"/>
        <v>1</v>
      </c>
    </row>
    <row r="506" spans="1:22" ht="15" customHeight="1">
      <c r="A506" s="14" t="s">
        <v>676</v>
      </c>
      <c r="Q506">
        <v>1</v>
      </c>
      <c r="V506">
        <f t="shared" si="7"/>
        <v>1</v>
      </c>
    </row>
    <row r="507" spans="1:22" ht="15" customHeight="1">
      <c r="A507" s="1" t="s">
        <v>208</v>
      </c>
      <c r="B507" s="1"/>
      <c r="C507" s="1"/>
      <c r="D507" s="1"/>
      <c r="E507" s="1"/>
      <c r="F507" s="1"/>
      <c r="G507" s="1"/>
      <c r="H507" s="1"/>
      <c r="I507" s="1"/>
      <c r="J507" s="1"/>
      <c r="K507" s="1">
        <v>1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>
        <f t="shared" si="7"/>
        <v>1</v>
      </c>
    </row>
    <row r="508" spans="1:22" ht="15" customHeight="1">
      <c r="A508" s="1" t="s">
        <v>209</v>
      </c>
      <c r="B508" s="1"/>
      <c r="C508" s="1"/>
      <c r="D508" s="1">
        <v>1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>
        <f t="shared" si="7"/>
        <v>1</v>
      </c>
    </row>
    <row r="509" spans="1:22" ht="15" customHeight="1">
      <c r="A509" s="1" t="s">
        <v>456</v>
      </c>
      <c r="M509">
        <v>1</v>
      </c>
      <c r="V509">
        <f t="shared" si="7"/>
        <v>1</v>
      </c>
    </row>
    <row r="510" spans="1:22" ht="15" customHeight="1">
      <c r="A510" s="1" t="s">
        <v>210</v>
      </c>
      <c r="B510" s="1"/>
      <c r="C510" s="1"/>
      <c r="D510" s="1"/>
      <c r="E510" s="1"/>
      <c r="F510" s="1">
        <v>1</v>
      </c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>
        <f t="shared" si="7"/>
        <v>1</v>
      </c>
    </row>
    <row r="511" spans="1:22" ht="15" customHeight="1">
      <c r="A511" s="13" t="s">
        <v>835</v>
      </c>
      <c r="S511">
        <v>1</v>
      </c>
      <c r="V511">
        <f t="shared" si="7"/>
        <v>1</v>
      </c>
    </row>
    <row r="512" spans="1:22" ht="15" customHeight="1">
      <c r="A512" s="1" t="s">
        <v>211</v>
      </c>
      <c r="B512" s="1"/>
      <c r="C512" s="1"/>
      <c r="D512" s="1"/>
      <c r="E512" s="1">
        <v>1</v>
      </c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>
        <f t="shared" si="7"/>
        <v>1</v>
      </c>
    </row>
    <row r="513" spans="1:22" ht="15" customHeight="1">
      <c r="A513" s="13" t="s">
        <v>825</v>
      </c>
      <c r="S513">
        <v>1</v>
      </c>
      <c r="V513">
        <f t="shared" si="7"/>
        <v>1</v>
      </c>
    </row>
    <row r="514" spans="1:22" ht="15" customHeight="1">
      <c r="A514" t="s">
        <v>591</v>
      </c>
      <c r="O514">
        <v>1</v>
      </c>
      <c r="V514">
        <f t="shared" ref="V514:V577" si="8">SUM(B514:U514)</f>
        <v>1</v>
      </c>
    </row>
    <row r="515" spans="1:22" ht="15" customHeight="1">
      <c r="A515" s="13" t="s">
        <v>866</v>
      </c>
      <c r="T515">
        <v>1</v>
      </c>
      <c r="V515">
        <f t="shared" si="8"/>
        <v>1</v>
      </c>
    </row>
    <row r="516" spans="1:22" ht="15" customHeight="1">
      <c r="A516" s="13" t="s">
        <v>704</v>
      </c>
      <c r="R516">
        <v>1</v>
      </c>
      <c r="V516">
        <f t="shared" si="8"/>
        <v>1</v>
      </c>
    </row>
    <row r="517" spans="1:22" ht="15" customHeight="1">
      <c r="A517" s="13" t="s">
        <v>1061</v>
      </c>
      <c r="B517" s="11"/>
      <c r="U517">
        <v>1</v>
      </c>
      <c r="V517">
        <f t="shared" si="8"/>
        <v>1</v>
      </c>
    </row>
    <row r="518" spans="1:22" ht="15" customHeight="1">
      <c r="A518" s="13" t="s">
        <v>1041</v>
      </c>
      <c r="B518" s="11"/>
      <c r="U518">
        <v>1</v>
      </c>
      <c r="V518">
        <f t="shared" si="8"/>
        <v>1</v>
      </c>
    </row>
    <row r="519" spans="1:22" ht="15" customHeight="1">
      <c r="A519" s="1" t="s">
        <v>215</v>
      </c>
      <c r="B519" s="1"/>
      <c r="C519" s="1"/>
      <c r="D519" s="1"/>
      <c r="E519" s="1"/>
      <c r="F519" s="1"/>
      <c r="G519" s="1"/>
      <c r="H519" s="1">
        <v>1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>
        <f t="shared" si="8"/>
        <v>1</v>
      </c>
    </row>
    <row r="520" spans="1:22" ht="15" customHeight="1">
      <c r="A520" s="1" t="s">
        <v>518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3"/>
      <c r="M520" s="1"/>
      <c r="N520" s="1">
        <v>1</v>
      </c>
      <c r="O520" s="1"/>
      <c r="P520" s="1"/>
      <c r="Q520" s="1"/>
      <c r="R520" s="1"/>
      <c r="S520" s="1"/>
      <c r="T520" s="1"/>
      <c r="U520" s="1"/>
      <c r="V520">
        <f t="shared" si="8"/>
        <v>1</v>
      </c>
    </row>
    <row r="521" spans="1:22" ht="15" customHeight="1">
      <c r="A521" s="1" t="s">
        <v>216</v>
      </c>
      <c r="B521" s="1"/>
      <c r="C521" s="1"/>
      <c r="D521" s="1"/>
      <c r="E521" s="1"/>
      <c r="F521" s="1"/>
      <c r="G521" s="1">
        <v>1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>
        <f t="shared" si="8"/>
        <v>1</v>
      </c>
    </row>
    <row r="522" spans="1:22" ht="15" customHeight="1">
      <c r="A522" s="1" t="s">
        <v>217</v>
      </c>
      <c r="B522" s="1"/>
      <c r="C522" s="1"/>
      <c r="D522" s="1"/>
      <c r="E522" s="1">
        <v>1</v>
      </c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>
        <f t="shared" si="8"/>
        <v>1</v>
      </c>
    </row>
    <row r="523" spans="1:22" ht="15" customHeight="1">
      <c r="A523" s="13" t="s">
        <v>947</v>
      </c>
      <c r="T523">
        <v>1</v>
      </c>
      <c r="V523">
        <f t="shared" si="8"/>
        <v>1</v>
      </c>
    </row>
    <row r="524" spans="1:22" ht="15" customHeight="1">
      <c r="A524" s="1" t="s">
        <v>218</v>
      </c>
      <c r="B524" s="1"/>
      <c r="C524" s="1"/>
      <c r="D524" s="1"/>
      <c r="E524" s="1"/>
      <c r="F524" s="1">
        <v>1</v>
      </c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>
        <f t="shared" si="8"/>
        <v>1</v>
      </c>
    </row>
    <row r="525" spans="1:22" ht="15" customHeight="1">
      <c r="A525" s="13" t="s">
        <v>1042</v>
      </c>
      <c r="B525" s="11"/>
      <c r="U525">
        <v>1</v>
      </c>
      <c r="V525">
        <f t="shared" si="8"/>
        <v>1</v>
      </c>
    </row>
    <row r="526" spans="1:22" ht="15" customHeight="1">
      <c r="A526" s="1" t="s">
        <v>219</v>
      </c>
      <c r="B526" s="1"/>
      <c r="C526" s="1"/>
      <c r="D526" s="1"/>
      <c r="E526" s="1"/>
      <c r="F526" s="1"/>
      <c r="G526" s="1"/>
      <c r="H526" s="1"/>
      <c r="I526" s="1"/>
      <c r="J526" s="1">
        <v>1</v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>
        <f t="shared" si="8"/>
        <v>1</v>
      </c>
    </row>
    <row r="527" spans="1:22" ht="15" customHeight="1">
      <c r="A527" s="13" t="s">
        <v>1017</v>
      </c>
      <c r="B527" s="11"/>
      <c r="U527">
        <v>1</v>
      </c>
      <c r="V527">
        <f t="shared" si="8"/>
        <v>1</v>
      </c>
    </row>
    <row r="528" spans="1:22" ht="15" customHeight="1">
      <c r="A528" s="13" t="s">
        <v>1039</v>
      </c>
      <c r="B528" s="11"/>
      <c r="U528">
        <v>1</v>
      </c>
      <c r="V528">
        <f t="shared" si="8"/>
        <v>1</v>
      </c>
    </row>
    <row r="529" spans="1:22" ht="15" customHeight="1">
      <c r="A529" s="13" t="s">
        <v>1032</v>
      </c>
      <c r="B529" s="11"/>
      <c r="U529">
        <v>1</v>
      </c>
      <c r="V529">
        <f t="shared" si="8"/>
        <v>1</v>
      </c>
    </row>
    <row r="530" spans="1:22" ht="15" customHeight="1">
      <c r="A530" s="13" t="s">
        <v>978</v>
      </c>
      <c r="B530" s="11"/>
      <c r="U530">
        <v>1</v>
      </c>
      <c r="V530">
        <f t="shared" si="8"/>
        <v>1</v>
      </c>
    </row>
    <row r="531" spans="1:22" ht="15" customHeight="1">
      <c r="A531" s="12" t="s">
        <v>628</v>
      </c>
      <c r="P531">
        <v>1</v>
      </c>
      <c r="V531">
        <f t="shared" si="8"/>
        <v>1</v>
      </c>
    </row>
    <row r="532" spans="1:22" ht="15" customHeight="1">
      <c r="A532" s="13" t="s">
        <v>886</v>
      </c>
      <c r="T532">
        <v>1</v>
      </c>
      <c r="V532">
        <f t="shared" si="8"/>
        <v>1</v>
      </c>
    </row>
    <row r="533" spans="1:22" ht="15" customHeight="1">
      <c r="A533" s="13" t="s">
        <v>736</v>
      </c>
      <c r="R533">
        <v>1</v>
      </c>
      <c r="V533">
        <f t="shared" si="8"/>
        <v>1</v>
      </c>
    </row>
    <row r="534" spans="1:22" ht="15" customHeight="1">
      <c r="A534" s="1" t="s">
        <v>763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3"/>
      <c r="M534" s="1"/>
      <c r="N534" s="1">
        <v>1</v>
      </c>
      <c r="O534" s="1"/>
      <c r="P534" s="1"/>
      <c r="Q534" s="1"/>
      <c r="R534" s="1"/>
      <c r="S534" s="1"/>
      <c r="T534" s="1"/>
      <c r="U534" s="1"/>
      <c r="V534">
        <f t="shared" si="8"/>
        <v>1</v>
      </c>
    </row>
    <row r="535" spans="1:22" ht="15" customHeight="1">
      <c r="A535" s="1" t="s">
        <v>532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3"/>
      <c r="M535" s="1"/>
      <c r="N535" s="1">
        <v>1</v>
      </c>
      <c r="O535" s="1"/>
      <c r="P535" s="1"/>
      <c r="Q535" s="1"/>
      <c r="R535" s="1"/>
      <c r="S535" s="1"/>
      <c r="T535" s="1"/>
      <c r="U535" s="1"/>
      <c r="V535">
        <f t="shared" si="8"/>
        <v>1</v>
      </c>
    </row>
    <row r="536" spans="1:22" ht="15" customHeight="1">
      <c r="A536" s="13" t="s">
        <v>787</v>
      </c>
      <c r="S536">
        <v>1</v>
      </c>
      <c r="V536">
        <f t="shared" si="8"/>
        <v>1</v>
      </c>
    </row>
    <row r="537" spans="1:22" ht="15" customHeight="1">
      <c r="A537" s="13" t="s">
        <v>874</v>
      </c>
      <c r="T537">
        <v>1</v>
      </c>
      <c r="V537">
        <f t="shared" si="8"/>
        <v>1</v>
      </c>
    </row>
    <row r="538" spans="1:22" ht="15" customHeight="1">
      <c r="A538" s="1" t="s">
        <v>483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3"/>
      <c r="M538" s="1"/>
      <c r="N538" s="1">
        <v>1</v>
      </c>
      <c r="O538" s="1"/>
      <c r="P538" s="1"/>
      <c r="Q538" s="1"/>
      <c r="R538" s="1"/>
      <c r="S538" s="1"/>
      <c r="T538" s="1"/>
      <c r="U538" s="1"/>
      <c r="V538">
        <f t="shared" si="8"/>
        <v>1</v>
      </c>
    </row>
    <row r="539" spans="1:22" ht="15" customHeight="1">
      <c r="A539" s="13" t="s">
        <v>1008</v>
      </c>
      <c r="B539" s="11"/>
      <c r="U539">
        <v>1</v>
      </c>
      <c r="V539">
        <f t="shared" si="8"/>
        <v>1</v>
      </c>
    </row>
    <row r="540" spans="1:22" ht="15" customHeight="1">
      <c r="A540" s="1" t="s">
        <v>478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3"/>
      <c r="M540" s="1"/>
      <c r="N540" s="1">
        <v>1</v>
      </c>
      <c r="O540" s="1"/>
      <c r="P540" s="1"/>
      <c r="Q540" s="1"/>
      <c r="R540" s="1"/>
      <c r="S540" s="1"/>
      <c r="T540" s="1"/>
      <c r="U540" s="1"/>
      <c r="V540">
        <f t="shared" si="8"/>
        <v>1</v>
      </c>
    </row>
    <row r="541" spans="1:22" ht="15" customHeight="1">
      <c r="A541" s="1" t="s">
        <v>220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3">
        <v>1</v>
      </c>
      <c r="M541" s="1"/>
      <c r="N541" s="1"/>
      <c r="O541" s="1"/>
      <c r="P541" s="1"/>
      <c r="Q541" s="1"/>
      <c r="R541" s="1"/>
      <c r="S541" s="1"/>
      <c r="T541" s="1"/>
      <c r="U541" s="1"/>
      <c r="V541">
        <f t="shared" si="8"/>
        <v>1</v>
      </c>
    </row>
    <row r="542" spans="1:22" ht="15" customHeight="1">
      <c r="A542" s="13" t="s">
        <v>929</v>
      </c>
      <c r="T542">
        <v>1</v>
      </c>
      <c r="V542">
        <f t="shared" si="8"/>
        <v>1</v>
      </c>
    </row>
    <row r="543" spans="1:22" ht="15" customHeight="1">
      <c r="A543" s="13" t="s">
        <v>915</v>
      </c>
      <c r="T543">
        <v>1</v>
      </c>
      <c r="V543">
        <f t="shared" si="8"/>
        <v>1</v>
      </c>
    </row>
    <row r="544" spans="1:22" ht="15" customHeight="1">
      <c r="A544" s="1" t="s">
        <v>457</v>
      </c>
      <c r="M544">
        <v>1</v>
      </c>
      <c r="V544">
        <f t="shared" si="8"/>
        <v>1</v>
      </c>
    </row>
    <row r="545" spans="1:22" ht="15" customHeight="1">
      <c r="A545" s="1" t="s">
        <v>431</v>
      </c>
      <c r="M545">
        <v>1</v>
      </c>
      <c r="V545">
        <f t="shared" si="8"/>
        <v>1</v>
      </c>
    </row>
    <row r="546" spans="1:22" ht="15" customHeight="1">
      <c r="A546" s="14" t="s">
        <v>683</v>
      </c>
      <c r="Q546">
        <v>1</v>
      </c>
      <c r="V546">
        <f t="shared" si="8"/>
        <v>1</v>
      </c>
    </row>
    <row r="547" spans="1:22" ht="15" customHeight="1">
      <c r="A547" s="13" t="s">
        <v>802</v>
      </c>
      <c r="S547">
        <v>1</v>
      </c>
      <c r="V547">
        <f t="shared" si="8"/>
        <v>1</v>
      </c>
    </row>
    <row r="548" spans="1:22" ht="15" customHeight="1">
      <c r="A548" s="13" t="s">
        <v>991</v>
      </c>
      <c r="B548" s="11"/>
      <c r="U548">
        <v>1</v>
      </c>
      <c r="V548">
        <f t="shared" si="8"/>
        <v>1</v>
      </c>
    </row>
    <row r="549" spans="1:22" ht="15" customHeight="1">
      <c r="A549" s="13" t="s">
        <v>810</v>
      </c>
      <c r="S549">
        <v>1</v>
      </c>
      <c r="V549">
        <f t="shared" si="8"/>
        <v>1</v>
      </c>
    </row>
    <row r="550" spans="1:22" ht="15" customHeight="1">
      <c r="A550" s="13" t="s">
        <v>1067</v>
      </c>
      <c r="B550" s="11"/>
      <c r="U550">
        <v>1</v>
      </c>
      <c r="V550">
        <f t="shared" si="8"/>
        <v>1</v>
      </c>
    </row>
    <row r="551" spans="1:22" ht="15" customHeight="1">
      <c r="A551" s="13" t="s">
        <v>826</v>
      </c>
      <c r="S551">
        <v>1</v>
      </c>
      <c r="V551">
        <f t="shared" si="8"/>
        <v>1</v>
      </c>
    </row>
    <row r="552" spans="1:22" ht="15" customHeight="1">
      <c r="A552" s="1" t="s">
        <v>528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3"/>
      <c r="M552" s="1"/>
      <c r="N552" s="1">
        <v>1</v>
      </c>
      <c r="O552" s="1"/>
      <c r="P552" s="1"/>
      <c r="Q552" s="1"/>
      <c r="R552" s="1"/>
      <c r="S552" s="1"/>
      <c r="T552" s="1"/>
      <c r="U552" s="1"/>
      <c r="V552">
        <f t="shared" si="8"/>
        <v>1</v>
      </c>
    </row>
    <row r="553" spans="1:22" ht="15" customHeight="1">
      <c r="A553" s="13" t="s">
        <v>804</v>
      </c>
      <c r="S553">
        <v>1</v>
      </c>
      <c r="V553">
        <f t="shared" si="8"/>
        <v>1</v>
      </c>
    </row>
    <row r="554" spans="1:22" ht="15" customHeight="1">
      <c r="A554" s="13" t="s">
        <v>930</v>
      </c>
      <c r="T554">
        <v>1</v>
      </c>
      <c r="V554">
        <f t="shared" si="8"/>
        <v>1</v>
      </c>
    </row>
    <row r="555" spans="1:22" ht="15" customHeight="1">
      <c r="A555" s="1" t="s">
        <v>223</v>
      </c>
      <c r="B555" s="1"/>
      <c r="C555" s="1">
        <v>1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>
        <f t="shared" si="8"/>
        <v>1</v>
      </c>
    </row>
    <row r="556" spans="1:22" ht="15" customHeight="1">
      <c r="A556" s="1" t="s">
        <v>505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3"/>
      <c r="M556" s="1"/>
      <c r="N556" s="1">
        <v>1</v>
      </c>
      <c r="O556" s="1"/>
      <c r="P556" s="1"/>
      <c r="Q556" s="1"/>
      <c r="R556" s="1"/>
      <c r="S556" s="1"/>
      <c r="T556" s="1"/>
      <c r="U556" s="1"/>
      <c r="V556">
        <f t="shared" si="8"/>
        <v>1</v>
      </c>
    </row>
    <row r="557" spans="1:22" ht="15" customHeight="1">
      <c r="A557" s="13" t="s">
        <v>790</v>
      </c>
      <c r="S557">
        <v>1</v>
      </c>
      <c r="V557">
        <f t="shared" si="8"/>
        <v>1</v>
      </c>
    </row>
    <row r="558" spans="1:22" ht="15" customHeight="1">
      <c r="A558" s="1" t="s">
        <v>224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3">
        <v>1</v>
      </c>
      <c r="M558" s="1"/>
      <c r="N558" s="1"/>
      <c r="O558" s="1"/>
      <c r="P558" s="1"/>
      <c r="Q558" s="1"/>
      <c r="R558" s="1"/>
      <c r="S558" s="1"/>
      <c r="T558" s="1"/>
      <c r="U558" s="1"/>
      <c r="V558">
        <f t="shared" si="8"/>
        <v>1</v>
      </c>
    </row>
    <row r="559" spans="1:22" ht="15" customHeight="1">
      <c r="A559" s="14" t="s">
        <v>682</v>
      </c>
      <c r="Q559">
        <v>1</v>
      </c>
      <c r="V559">
        <f t="shared" si="8"/>
        <v>1</v>
      </c>
    </row>
    <row r="560" spans="1:22" ht="15" customHeight="1">
      <c r="A560" s="13" t="s">
        <v>919</v>
      </c>
      <c r="T560">
        <v>1</v>
      </c>
      <c r="V560">
        <f t="shared" si="8"/>
        <v>1</v>
      </c>
    </row>
    <row r="561" spans="1:22" ht="15" customHeight="1">
      <c r="A561" s="13" t="s">
        <v>910</v>
      </c>
      <c r="T561">
        <v>1</v>
      </c>
      <c r="V561">
        <f t="shared" si="8"/>
        <v>1</v>
      </c>
    </row>
    <row r="562" spans="1:22" ht="15" customHeight="1">
      <c r="A562" s="14" t="s">
        <v>658</v>
      </c>
      <c r="Q562">
        <v>1</v>
      </c>
      <c r="V562">
        <f t="shared" si="8"/>
        <v>1</v>
      </c>
    </row>
    <row r="563" spans="1:22" ht="15" customHeight="1">
      <c r="A563" s="13" t="s">
        <v>748</v>
      </c>
      <c r="R563">
        <v>1</v>
      </c>
      <c r="V563">
        <f t="shared" si="8"/>
        <v>1</v>
      </c>
    </row>
    <row r="564" spans="1:22" ht="15" customHeight="1">
      <c r="A564" s="15" t="s">
        <v>953</v>
      </c>
      <c r="T564">
        <v>1</v>
      </c>
      <c r="V564">
        <f t="shared" si="8"/>
        <v>1</v>
      </c>
    </row>
    <row r="565" spans="1:22" ht="15" customHeight="1">
      <c r="A565" t="s">
        <v>565</v>
      </c>
      <c r="O565">
        <v>1</v>
      </c>
      <c r="V565">
        <f t="shared" si="8"/>
        <v>1</v>
      </c>
    </row>
    <row r="566" spans="1:22" ht="15" customHeight="1">
      <c r="A566" s="13" t="s">
        <v>1010</v>
      </c>
      <c r="B566" s="11"/>
      <c r="U566">
        <v>1</v>
      </c>
      <c r="V566">
        <f t="shared" si="8"/>
        <v>1</v>
      </c>
    </row>
    <row r="567" spans="1:22" ht="15" customHeight="1">
      <c r="A567" s="13" t="s">
        <v>1081</v>
      </c>
      <c r="B567" s="11"/>
      <c r="U567">
        <v>1</v>
      </c>
      <c r="V567">
        <f t="shared" si="8"/>
        <v>1</v>
      </c>
    </row>
    <row r="568" spans="1:22" ht="15" customHeight="1">
      <c r="A568" s="1" t="s">
        <v>515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3"/>
      <c r="M568" s="1"/>
      <c r="N568" s="1">
        <v>1</v>
      </c>
      <c r="O568" s="1"/>
      <c r="P568" s="1"/>
      <c r="Q568" s="1"/>
      <c r="R568" s="1"/>
      <c r="S568" s="1"/>
      <c r="T568" s="1"/>
      <c r="U568" s="1"/>
      <c r="V568">
        <f t="shared" si="8"/>
        <v>1</v>
      </c>
    </row>
    <row r="569" spans="1:22" ht="15" customHeight="1">
      <c r="A569" s="1" t="s">
        <v>16</v>
      </c>
      <c r="B569" s="1"/>
      <c r="C569" s="1"/>
      <c r="D569" s="1"/>
      <c r="E569" s="1"/>
      <c r="F569" s="1"/>
      <c r="G569" s="1"/>
      <c r="H569" s="1"/>
      <c r="I569" s="1">
        <v>1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>
        <f t="shared" si="8"/>
        <v>1</v>
      </c>
    </row>
    <row r="570" spans="1:22" ht="15" customHeight="1">
      <c r="A570" s="1" t="s">
        <v>227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3">
        <v>1</v>
      </c>
      <c r="M570" s="1"/>
      <c r="N570" s="1"/>
      <c r="O570" s="1"/>
      <c r="P570" s="1"/>
      <c r="Q570" s="1"/>
      <c r="R570" s="1"/>
      <c r="S570" s="1"/>
      <c r="T570" s="1"/>
      <c r="U570" s="1"/>
      <c r="V570">
        <f t="shared" si="8"/>
        <v>1</v>
      </c>
    </row>
    <row r="571" spans="1:22" ht="15" customHeight="1">
      <c r="A571" s="1" t="s">
        <v>228</v>
      </c>
      <c r="B571" s="1"/>
      <c r="C571" s="1"/>
      <c r="D571" s="1"/>
      <c r="E571" s="1"/>
      <c r="F571" s="1">
        <v>1</v>
      </c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>
        <f t="shared" si="8"/>
        <v>1</v>
      </c>
    </row>
    <row r="572" spans="1:22" ht="15" customHeight="1">
      <c r="A572" s="13" t="s">
        <v>799</v>
      </c>
      <c r="S572">
        <v>1</v>
      </c>
      <c r="V572">
        <f t="shared" si="8"/>
        <v>1</v>
      </c>
    </row>
    <row r="573" spans="1:22" ht="15" customHeight="1">
      <c r="A573" s="13" t="s">
        <v>974</v>
      </c>
      <c r="B573" s="11"/>
      <c r="U573">
        <v>1</v>
      </c>
      <c r="V573">
        <f t="shared" si="8"/>
        <v>1</v>
      </c>
    </row>
    <row r="574" spans="1:22" ht="15" customHeight="1">
      <c r="A574" s="1" t="s">
        <v>506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3"/>
      <c r="M574" s="1"/>
      <c r="N574" s="1">
        <v>1</v>
      </c>
      <c r="O574" s="1"/>
      <c r="P574" s="1"/>
      <c r="Q574" s="1"/>
      <c r="R574" s="1"/>
      <c r="S574" s="1"/>
      <c r="T574" s="1"/>
      <c r="U574" s="1"/>
      <c r="V574">
        <f t="shared" si="8"/>
        <v>1</v>
      </c>
    </row>
    <row r="575" spans="1:22" ht="15" customHeight="1">
      <c r="A575" s="12" t="s">
        <v>632</v>
      </c>
      <c r="P575">
        <v>1</v>
      </c>
      <c r="V575">
        <f t="shared" si="8"/>
        <v>1</v>
      </c>
    </row>
    <row r="576" spans="1:22" ht="15" customHeight="1">
      <c r="A576" s="1" t="s">
        <v>496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3"/>
      <c r="M576" s="1"/>
      <c r="N576" s="1">
        <v>1</v>
      </c>
      <c r="O576" s="1"/>
      <c r="P576" s="1"/>
      <c r="Q576" s="1"/>
      <c r="R576" s="1"/>
      <c r="S576" s="1"/>
      <c r="T576" s="1"/>
      <c r="U576" s="1"/>
      <c r="V576">
        <f t="shared" si="8"/>
        <v>1</v>
      </c>
    </row>
    <row r="577" spans="1:22" ht="15" customHeight="1">
      <c r="A577" s="1" t="s">
        <v>230</v>
      </c>
      <c r="B577" s="1"/>
      <c r="C577" s="1"/>
      <c r="D577" s="1"/>
      <c r="E577" s="1"/>
      <c r="F577" s="1"/>
      <c r="G577" s="1"/>
      <c r="H577" s="1"/>
      <c r="I577" s="1"/>
      <c r="J577" s="1">
        <v>1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>
        <f t="shared" si="8"/>
        <v>1</v>
      </c>
    </row>
    <row r="578" spans="1:22" ht="15" customHeight="1">
      <c r="A578" t="s">
        <v>576</v>
      </c>
      <c r="O578">
        <v>1</v>
      </c>
      <c r="V578">
        <f t="shared" ref="V578:V641" si="9">SUM(B578:U578)</f>
        <v>1</v>
      </c>
    </row>
    <row r="579" spans="1:22" ht="15" customHeight="1">
      <c r="A579" s="13" t="s">
        <v>1007</v>
      </c>
      <c r="B579" s="11"/>
      <c r="U579">
        <v>1</v>
      </c>
      <c r="V579">
        <f t="shared" si="9"/>
        <v>1</v>
      </c>
    </row>
    <row r="580" spans="1:22" ht="15" customHeight="1">
      <c r="A580" s="13" t="s">
        <v>1060</v>
      </c>
      <c r="B580" s="11"/>
      <c r="U580">
        <v>1</v>
      </c>
      <c r="V580">
        <f t="shared" si="9"/>
        <v>1</v>
      </c>
    </row>
    <row r="581" spans="1:22" ht="15" customHeight="1">
      <c r="A581" s="13" t="s">
        <v>942</v>
      </c>
      <c r="T581">
        <v>1</v>
      </c>
      <c r="V581">
        <f t="shared" si="9"/>
        <v>1</v>
      </c>
    </row>
    <row r="582" spans="1:22" ht="15" customHeight="1">
      <c r="A582" s="1" t="s">
        <v>231</v>
      </c>
      <c r="B582" s="1"/>
      <c r="C582" s="1"/>
      <c r="D582" s="1"/>
      <c r="E582" s="1"/>
      <c r="F582" s="1"/>
      <c r="G582" s="1"/>
      <c r="H582" s="1"/>
      <c r="I582" s="1">
        <v>1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>
        <f t="shared" si="9"/>
        <v>1</v>
      </c>
    </row>
    <row r="583" spans="1:22" ht="15" customHeight="1">
      <c r="A583" s="1" t="s">
        <v>10</v>
      </c>
      <c r="B583" s="1"/>
      <c r="C583" s="1"/>
      <c r="D583" s="1">
        <v>1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>
        <f t="shared" si="9"/>
        <v>1</v>
      </c>
    </row>
    <row r="584" spans="1:22" ht="15" customHeight="1">
      <c r="A584" s="12" t="s">
        <v>644</v>
      </c>
      <c r="P584">
        <v>1</v>
      </c>
      <c r="V584">
        <f t="shared" si="9"/>
        <v>1</v>
      </c>
    </row>
    <row r="585" spans="1:22" ht="15" customHeight="1">
      <c r="A585" s="1" t="s">
        <v>521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3"/>
      <c r="M585" s="1"/>
      <c r="N585" s="1">
        <v>1</v>
      </c>
      <c r="O585" s="1"/>
      <c r="P585" s="1"/>
      <c r="Q585" s="1"/>
      <c r="R585" s="1"/>
      <c r="S585" s="1"/>
      <c r="T585" s="1"/>
      <c r="U585" s="1"/>
      <c r="V585">
        <f t="shared" si="9"/>
        <v>1</v>
      </c>
    </row>
    <row r="586" spans="1:22" ht="15" customHeight="1">
      <c r="A586" s="1" t="s">
        <v>232</v>
      </c>
      <c r="B586" s="1"/>
      <c r="C586" s="1"/>
      <c r="D586" s="1"/>
      <c r="E586" s="1"/>
      <c r="F586" s="1">
        <v>1</v>
      </c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>
        <f t="shared" si="9"/>
        <v>1</v>
      </c>
    </row>
    <row r="587" spans="1:22" ht="15" customHeight="1">
      <c r="A587" t="s">
        <v>551</v>
      </c>
      <c r="O587">
        <v>1</v>
      </c>
      <c r="V587">
        <f t="shared" si="9"/>
        <v>1</v>
      </c>
    </row>
    <row r="588" spans="1:22" ht="15" customHeight="1">
      <c r="A588" s="1" t="s">
        <v>233</v>
      </c>
      <c r="B588" s="1"/>
      <c r="C588" s="1"/>
      <c r="D588" s="1"/>
      <c r="E588" s="1">
        <v>1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>
        <f t="shared" si="9"/>
        <v>1</v>
      </c>
    </row>
    <row r="589" spans="1:22" ht="15" customHeight="1">
      <c r="A589" s="13" t="s">
        <v>998</v>
      </c>
      <c r="B589" s="11"/>
      <c r="U589">
        <v>1</v>
      </c>
      <c r="V589">
        <f t="shared" si="9"/>
        <v>1</v>
      </c>
    </row>
    <row r="590" spans="1:22" ht="15" customHeight="1">
      <c r="A590" s="13" t="s">
        <v>936</v>
      </c>
      <c r="T590">
        <v>1</v>
      </c>
      <c r="V590">
        <f t="shared" si="9"/>
        <v>1</v>
      </c>
    </row>
    <row r="591" spans="1:22" ht="15" customHeight="1">
      <c r="A591" s="1" t="s">
        <v>234</v>
      </c>
      <c r="B591" s="1"/>
      <c r="C591" s="1"/>
      <c r="D591" s="1"/>
      <c r="E591" s="1"/>
      <c r="F591" s="1"/>
      <c r="G591" s="1"/>
      <c r="H591" s="1">
        <v>1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>
        <f t="shared" si="9"/>
        <v>1</v>
      </c>
    </row>
    <row r="592" spans="1:22" ht="15" customHeight="1">
      <c r="A592" s="13" t="s">
        <v>1037</v>
      </c>
      <c r="B592" s="11"/>
      <c r="U592">
        <v>1</v>
      </c>
      <c r="V592">
        <f t="shared" si="9"/>
        <v>1</v>
      </c>
    </row>
    <row r="593" spans="1:22" ht="15" customHeight="1">
      <c r="A593" s="1" t="s">
        <v>235</v>
      </c>
      <c r="B593" s="1"/>
      <c r="C593" s="1">
        <v>1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>
        <f t="shared" si="9"/>
        <v>1</v>
      </c>
    </row>
    <row r="594" spans="1:22" ht="15" customHeight="1">
      <c r="A594" s="1" t="s">
        <v>236</v>
      </c>
      <c r="B594" s="1"/>
      <c r="C594" s="1"/>
      <c r="D594" s="1"/>
      <c r="E594" s="1"/>
      <c r="F594" s="1"/>
      <c r="G594" s="1"/>
      <c r="H594" s="1"/>
      <c r="I594" s="1"/>
      <c r="J594" s="1"/>
      <c r="K594" s="1">
        <v>1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>
        <f t="shared" si="9"/>
        <v>1</v>
      </c>
    </row>
    <row r="595" spans="1:22" ht="15" customHeight="1">
      <c r="A595" s="13" t="s">
        <v>890</v>
      </c>
      <c r="T595">
        <v>1</v>
      </c>
      <c r="V595">
        <f t="shared" si="9"/>
        <v>1</v>
      </c>
    </row>
    <row r="596" spans="1:22" ht="15" customHeight="1">
      <c r="A596" s="1" t="s">
        <v>764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3"/>
      <c r="M596" s="1"/>
      <c r="N596" s="1">
        <v>1</v>
      </c>
      <c r="O596" s="1"/>
      <c r="P596" s="1"/>
      <c r="Q596" s="1"/>
      <c r="R596" s="1"/>
      <c r="S596" s="1"/>
      <c r="T596" s="1"/>
      <c r="U596" s="1"/>
      <c r="V596">
        <f t="shared" si="9"/>
        <v>1</v>
      </c>
    </row>
    <row r="597" spans="1:22" ht="15" customHeight="1">
      <c r="A597" s="13" t="s">
        <v>725</v>
      </c>
      <c r="R597">
        <v>1</v>
      </c>
      <c r="V597">
        <f t="shared" si="9"/>
        <v>1</v>
      </c>
    </row>
    <row r="598" spans="1:22" ht="15" customHeight="1">
      <c r="A598" s="13" t="s">
        <v>893</v>
      </c>
      <c r="T598">
        <v>1</v>
      </c>
      <c r="V598">
        <f t="shared" si="9"/>
        <v>1</v>
      </c>
    </row>
    <row r="599" spans="1:22" ht="15" customHeight="1">
      <c r="A599" s="1" t="s">
        <v>237</v>
      </c>
      <c r="B599" s="1"/>
      <c r="C599" s="1"/>
      <c r="D599" s="1"/>
      <c r="E599" s="1">
        <v>1</v>
      </c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>
        <f t="shared" si="9"/>
        <v>1</v>
      </c>
    </row>
    <row r="600" spans="1:22" ht="15" customHeight="1">
      <c r="A600" s="13" t="s">
        <v>771</v>
      </c>
      <c r="S600">
        <v>1</v>
      </c>
      <c r="V600">
        <f t="shared" si="9"/>
        <v>1</v>
      </c>
    </row>
    <row r="601" spans="1:22" ht="15" customHeight="1">
      <c r="A601" s="1" t="s">
        <v>238</v>
      </c>
      <c r="B601" s="1"/>
      <c r="C601" s="1"/>
      <c r="D601" s="1"/>
      <c r="E601" s="1"/>
      <c r="F601" s="1"/>
      <c r="G601" s="1"/>
      <c r="H601" s="1">
        <v>1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>
        <f t="shared" si="9"/>
        <v>1</v>
      </c>
    </row>
    <row r="602" spans="1:22" ht="15" customHeight="1">
      <c r="A602" s="12" t="s">
        <v>616</v>
      </c>
      <c r="P602">
        <v>1</v>
      </c>
      <c r="V602">
        <f t="shared" si="9"/>
        <v>1</v>
      </c>
    </row>
    <row r="603" spans="1:22" ht="15" customHeight="1">
      <c r="A603" s="13" t="s">
        <v>730</v>
      </c>
      <c r="R603">
        <v>1</v>
      </c>
      <c r="V603">
        <f t="shared" si="9"/>
        <v>1</v>
      </c>
    </row>
    <row r="604" spans="1:22" ht="15" customHeight="1">
      <c r="A604" s="13" t="s">
        <v>1076</v>
      </c>
      <c r="B604" s="11"/>
      <c r="U604">
        <v>1</v>
      </c>
      <c r="V604">
        <f t="shared" si="9"/>
        <v>1</v>
      </c>
    </row>
    <row r="605" spans="1:22" ht="15" customHeight="1">
      <c r="A605" s="13" t="s">
        <v>836</v>
      </c>
      <c r="S605">
        <v>1</v>
      </c>
      <c r="V605">
        <f t="shared" si="9"/>
        <v>1</v>
      </c>
    </row>
    <row r="606" spans="1:22" ht="15" customHeight="1">
      <c r="A606" s="1" t="s">
        <v>239</v>
      </c>
      <c r="B606" s="1"/>
      <c r="C606" s="1"/>
      <c r="D606" s="1"/>
      <c r="E606" s="1"/>
      <c r="F606" s="1"/>
      <c r="G606" s="1"/>
      <c r="H606" s="1"/>
      <c r="I606" s="1"/>
      <c r="J606" s="1"/>
      <c r="K606" s="1">
        <v>1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  <c r="V606">
        <f t="shared" si="9"/>
        <v>1</v>
      </c>
    </row>
    <row r="607" spans="1:22" ht="15" customHeight="1">
      <c r="A607" s="13" t="s">
        <v>778</v>
      </c>
      <c r="S607">
        <v>1</v>
      </c>
      <c r="V607">
        <f t="shared" si="9"/>
        <v>1</v>
      </c>
    </row>
    <row r="608" spans="1:22" ht="15" customHeight="1">
      <c r="A608" s="13" t="s">
        <v>964</v>
      </c>
      <c r="B608" s="11"/>
      <c r="U608">
        <v>1</v>
      </c>
      <c r="V608">
        <f t="shared" si="9"/>
        <v>1</v>
      </c>
    </row>
    <row r="609" spans="1:22" ht="15" customHeight="1">
      <c r="A609" s="1" t="s">
        <v>240</v>
      </c>
      <c r="B609" s="1"/>
      <c r="C609" s="1">
        <v>1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>
        <f t="shared" si="9"/>
        <v>1</v>
      </c>
    </row>
    <row r="610" spans="1:22" ht="15" customHeight="1">
      <c r="A610" s="13" t="s">
        <v>987</v>
      </c>
      <c r="B610" s="11"/>
      <c r="U610">
        <v>1</v>
      </c>
      <c r="V610">
        <f t="shared" si="9"/>
        <v>1</v>
      </c>
    </row>
    <row r="611" spans="1:22" ht="15" customHeight="1">
      <c r="A611" s="13" t="s">
        <v>1058</v>
      </c>
      <c r="B611" s="11"/>
      <c r="U611">
        <v>1</v>
      </c>
      <c r="V611">
        <f t="shared" si="9"/>
        <v>1</v>
      </c>
    </row>
    <row r="612" spans="1:22" ht="15" customHeight="1">
      <c r="A612" t="s">
        <v>579</v>
      </c>
      <c r="O612">
        <v>1</v>
      </c>
      <c r="V612">
        <f t="shared" si="9"/>
        <v>1</v>
      </c>
    </row>
    <row r="613" spans="1:22" ht="15" customHeight="1">
      <c r="A613" s="13" t="s">
        <v>863</v>
      </c>
      <c r="T613">
        <v>1</v>
      </c>
      <c r="V613">
        <f t="shared" si="9"/>
        <v>1</v>
      </c>
    </row>
    <row r="614" spans="1:22" ht="15" customHeight="1">
      <c r="A614" s="13" t="s">
        <v>916</v>
      </c>
      <c r="T614">
        <v>1</v>
      </c>
      <c r="V614">
        <f t="shared" si="9"/>
        <v>1</v>
      </c>
    </row>
    <row r="615" spans="1:22" ht="15" customHeight="1">
      <c r="A615" s="13" t="s">
        <v>708</v>
      </c>
      <c r="R615">
        <v>1</v>
      </c>
      <c r="V615">
        <f t="shared" si="9"/>
        <v>1</v>
      </c>
    </row>
    <row r="616" spans="1:22" ht="15" customHeight="1">
      <c r="A616" s="1" t="s">
        <v>241</v>
      </c>
      <c r="B616" s="1"/>
      <c r="C616" s="1"/>
      <c r="D616" s="1">
        <v>1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>
        <f t="shared" si="9"/>
        <v>1</v>
      </c>
    </row>
    <row r="617" spans="1:22" ht="15" customHeight="1">
      <c r="A617" s="1" t="s">
        <v>242</v>
      </c>
      <c r="B617" s="1"/>
      <c r="C617" s="1"/>
      <c r="D617" s="1"/>
      <c r="E617" s="1"/>
      <c r="F617" s="1"/>
      <c r="G617" s="1"/>
      <c r="H617" s="1"/>
      <c r="I617" s="1"/>
      <c r="J617" s="1">
        <v>1</v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>
        <f t="shared" si="9"/>
        <v>1</v>
      </c>
    </row>
    <row r="618" spans="1:22" ht="15" customHeight="1">
      <c r="A618" s="1" t="s">
        <v>243</v>
      </c>
      <c r="B618" s="1"/>
      <c r="C618" s="1"/>
      <c r="D618" s="1"/>
      <c r="E618" s="1">
        <v>1</v>
      </c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>
        <f t="shared" si="9"/>
        <v>1</v>
      </c>
    </row>
    <row r="619" spans="1:22" ht="15" customHeight="1">
      <c r="A619" s="13" t="s">
        <v>1073</v>
      </c>
      <c r="B619" s="11"/>
      <c r="U619">
        <v>1</v>
      </c>
      <c r="V619">
        <f t="shared" si="9"/>
        <v>1</v>
      </c>
    </row>
    <row r="620" spans="1:22" ht="15" customHeight="1">
      <c r="A620" s="13" t="s">
        <v>707</v>
      </c>
      <c r="R620">
        <v>1</v>
      </c>
      <c r="V620">
        <f t="shared" si="9"/>
        <v>1</v>
      </c>
    </row>
    <row r="621" spans="1:22" ht="15" customHeight="1">
      <c r="A621" s="1" t="s">
        <v>244</v>
      </c>
      <c r="B621" s="1"/>
      <c r="C621" s="1"/>
      <c r="D621" s="1"/>
      <c r="E621" s="1"/>
      <c r="F621" s="1"/>
      <c r="G621" s="1"/>
      <c r="H621" s="1"/>
      <c r="I621" s="1"/>
      <c r="J621" s="1">
        <v>1</v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>
        <f t="shared" si="9"/>
        <v>1</v>
      </c>
    </row>
    <row r="622" spans="1:22" ht="15" customHeight="1">
      <c r="A622" s="13" t="s">
        <v>981</v>
      </c>
      <c r="B622" s="11"/>
      <c r="U622">
        <v>1</v>
      </c>
      <c r="V622">
        <f t="shared" si="9"/>
        <v>1</v>
      </c>
    </row>
    <row r="623" spans="1:22" ht="15" customHeight="1">
      <c r="A623" s="1" t="s">
        <v>245</v>
      </c>
      <c r="B623" s="1"/>
      <c r="C623" s="1"/>
      <c r="D623" s="1"/>
      <c r="E623" s="1"/>
      <c r="F623" s="1"/>
      <c r="G623" s="1"/>
      <c r="H623" s="1"/>
      <c r="I623" s="1"/>
      <c r="J623" s="1">
        <v>1</v>
      </c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>
        <f t="shared" si="9"/>
        <v>1</v>
      </c>
    </row>
    <row r="624" spans="1:22" ht="15" customHeight="1">
      <c r="A624" s="12" t="s">
        <v>647</v>
      </c>
      <c r="P624">
        <v>1</v>
      </c>
      <c r="V624">
        <f t="shared" si="9"/>
        <v>1</v>
      </c>
    </row>
    <row r="625" spans="1:22" ht="15" customHeight="1">
      <c r="A625" s="13" t="s">
        <v>1024</v>
      </c>
      <c r="B625" s="11"/>
      <c r="U625">
        <v>1</v>
      </c>
      <c r="V625">
        <f t="shared" si="9"/>
        <v>1</v>
      </c>
    </row>
    <row r="626" spans="1:22" ht="15" customHeight="1">
      <c r="A626" s="1" t="s">
        <v>246</v>
      </c>
      <c r="B626" s="1"/>
      <c r="C626" s="1"/>
      <c r="D626" s="1"/>
      <c r="E626" s="1"/>
      <c r="F626" s="1"/>
      <c r="G626" s="1"/>
      <c r="H626" s="1">
        <v>1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>
        <f t="shared" si="9"/>
        <v>1</v>
      </c>
    </row>
    <row r="627" spans="1:22" ht="15" customHeight="1">
      <c r="A627" s="1" t="s">
        <v>247</v>
      </c>
      <c r="B627" s="1"/>
      <c r="C627" s="1">
        <v>1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>
        <f t="shared" si="9"/>
        <v>1</v>
      </c>
    </row>
    <row r="628" spans="1:22" ht="15" customHeight="1">
      <c r="A628" s="1" t="s">
        <v>248</v>
      </c>
      <c r="B628" s="1"/>
      <c r="C628" s="1"/>
      <c r="D628" s="1"/>
      <c r="E628" s="1"/>
      <c r="F628" s="1">
        <v>1</v>
      </c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>
        <f t="shared" si="9"/>
        <v>1</v>
      </c>
    </row>
    <row r="629" spans="1:22" ht="15" customHeight="1">
      <c r="A629" s="13" t="s">
        <v>1077</v>
      </c>
      <c r="B629" s="11"/>
      <c r="U629">
        <v>1</v>
      </c>
      <c r="V629">
        <f t="shared" si="9"/>
        <v>1</v>
      </c>
    </row>
    <row r="630" spans="1:22" ht="15" customHeight="1">
      <c r="A630" s="13" t="s">
        <v>1045</v>
      </c>
      <c r="B630" s="11"/>
      <c r="U630">
        <v>1</v>
      </c>
      <c r="V630">
        <f t="shared" si="9"/>
        <v>1</v>
      </c>
    </row>
    <row r="631" spans="1:22" ht="15" customHeight="1">
      <c r="A631" s="13" t="s">
        <v>757</v>
      </c>
      <c r="R631">
        <v>1</v>
      </c>
      <c r="V631">
        <f t="shared" si="9"/>
        <v>1</v>
      </c>
    </row>
    <row r="632" spans="1:22" ht="15" customHeight="1">
      <c r="A632" s="1" t="s">
        <v>249</v>
      </c>
      <c r="B632" s="1"/>
      <c r="C632" s="1">
        <v>1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>
        <f t="shared" si="9"/>
        <v>1</v>
      </c>
    </row>
    <row r="633" spans="1:22" ht="15" customHeight="1">
      <c r="A633" s="13" t="s">
        <v>1054</v>
      </c>
      <c r="B633" s="11"/>
      <c r="U633">
        <v>1</v>
      </c>
      <c r="V633">
        <f t="shared" si="9"/>
        <v>1</v>
      </c>
    </row>
    <row r="634" spans="1:22" ht="15" customHeight="1">
      <c r="A634" s="13" t="s">
        <v>729</v>
      </c>
      <c r="R634">
        <v>1</v>
      </c>
      <c r="V634">
        <f t="shared" si="9"/>
        <v>1</v>
      </c>
    </row>
    <row r="635" spans="1:22" ht="15" customHeight="1">
      <c r="A635" s="1" t="s">
        <v>250</v>
      </c>
      <c r="B635" s="1"/>
      <c r="C635" s="1"/>
      <c r="D635" s="1">
        <v>1</v>
      </c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>
        <f t="shared" si="9"/>
        <v>1</v>
      </c>
    </row>
    <row r="636" spans="1:22" ht="15" customHeight="1">
      <c r="A636" s="1" t="s">
        <v>432</v>
      </c>
      <c r="M636">
        <v>1</v>
      </c>
      <c r="V636">
        <f t="shared" si="9"/>
        <v>1</v>
      </c>
    </row>
    <row r="637" spans="1:22" ht="15" customHeight="1">
      <c r="A637" s="13" t="s">
        <v>812</v>
      </c>
      <c r="S637">
        <v>1</v>
      </c>
      <c r="V637">
        <f t="shared" si="9"/>
        <v>1</v>
      </c>
    </row>
    <row r="638" spans="1:22" ht="15" customHeight="1">
      <c r="A638" s="13" t="s">
        <v>876</v>
      </c>
      <c r="T638">
        <v>1</v>
      </c>
      <c r="V638">
        <f t="shared" si="9"/>
        <v>1</v>
      </c>
    </row>
    <row r="639" spans="1:22" ht="15" customHeight="1">
      <c r="A639" s="13" t="s">
        <v>745</v>
      </c>
      <c r="R639">
        <v>1</v>
      </c>
      <c r="V639">
        <f t="shared" si="9"/>
        <v>1</v>
      </c>
    </row>
    <row r="640" spans="1:22" ht="15" customHeight="1">
      <c r="A640" s="1" t="s">
        <v>252</v>
      </c>
      <c r="B640" s="1"/>
      <c r="C640" s="1"/>
      <c r="D640" s="1"/>
      <c r="E640" s="1"/>
      <c r="F640" s="1">
        <v>1</v>
      </c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>
        <f t="shared" si="9"/>
        <v>1</v>
      </c>
    </row>
    <row r="641" spans="1:22" ht="15" customHeight="1">
      <c r="A641" s="13" t="s">
        <v>1026</v>
      </c>
      <c r="B641" s="11"/>
      <c r="U641">
        <v>1</v>
      </c>
      <c r="V641">
        <f t="shared" si="9"/>
        <v>1</v>
      </c>
    </row>
    <row r="642" spans="1:22" ht="15" customHeight="1">
      <c r="A642" s="13" t="s">
        <v>920</v>
      </c>
      <c r="T642">
        <v>1</v>
      </c>
      <c r="V642">
        <f t="shared" ref="V642:V705" si="10">SUM(B642:U642)</f>
        <v>1</v>
      </c>
    </row>
    <row r="643" spans="1:22" ht="15" customHeight="1">
      <c r="A643" s="14" t="s">
        <v>666</v>
      </c>
      <c r="Q643">
        <v>1</v>
      </c>
      <c r="V643">
        <f t="shared" si="10"/>
        <v>1</v>
      </c>
    </row>
    <row r="644" spans="1:22" ht="15" customHeight="1">
      <c r="A644" s="1" t="s">
        <v>253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3">
        <v>1</v>
      </c>
      <c r="M644" s="1"/>
      <c r="N644" s="1"/>
      <c r="O644" s="1"/>
      <c r="P644" s="1"/>
      <c r="Q644" s="1"/>
      <c r="R644" s="1"/>
      <c r="S644" s="1"/>
      <c r="T644" s="1"/>
      <c r="U644" s="1"/>
      <c r="V644">
        <f t="shared" si="10"/>
        <v>1</v>
      </c>
    </row>
    <row r="645" spans="1:22" ht="15" customHeight="1">
      <c r="A645" s="1" t="s">
        <v>254</v>
      </c>
      <c r="B645" s="1"/>
      <c r="C645" s="1"/>
      <c r="D645" s="1"/>
      <c r="E645" s="1">
        <v>1</v>
      </c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>
        <f t="shared" si="10"/>
        <v>1</v>
      </c>
    </row>
    <row r="646" spans="1:22" ht="15" customHeight="1">
      <c r="A646" s="15" t="s">
        <v>1033</v>
      </c>
      <c r="B646" s="11"/>
      <c r="U646">
        <v>1</v>
      </c>
      <c r="V646">
        <f t="shared" si="10"/>
        <v>1</v>
      </c>
    </row>
    <row r="647" spans="1:22" ht="15" customHeight="1">
      <c r="A647" s="12" t="s">
        <v>604</v>
      </c>
      <c r="P647">
        <v>1</v>
      </c>
      <c r="V647">
        <f t="shared" si="10"/>
        <v>1</v>
      </c>
    </row>
    <row r="648" spans="1:22" ht="15" customHeight="1">
      <c r="A648" t="s">
        <v>578</v>
      </c>
      <c r="O648">
        <v>1</v>
      </c>
      <c r="V648">
        <f t="shared" si="10"/>
        <v>1</v>
      </c>
    </row>
    <row r="649" spans="1:22" ht="15" customHeight="1">
      <c r="A649" s="1" t="s">
        <v>255</v>
      </c>
      <c r="B649" s="1"/>
      <c r="C649" s="1"/>
      <c r="D649" s="1"/>
      <c r="E649" s="1"/>
      <c r="F649" s="1">
        <v>1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>
        <f t="shared" si="10"/>
        <v>1</v>
      </c>
    </row>
    <row r="650" spans="1:22" ht="15" customHeight="1">
      <c r="A650" s="13" t="s">
        <v>797</v>
      </c>
      <c r="S650">
        <v>1</v>
      </c>
      <c r="V650">
        <f t="shared" si="10"/>
        <v>1</v>
      </c>
    </row>
    <row r="651" spans="1:22" ht="15" customHeight="1">
      <c r="A651" s="1" t="s">
        <v>257</v>
      </c>
      <c r="B651" s="1"/>
      <c r="C651" s="1"/>
      <c r="D651" s="1"/>
      <c r="E651" s="1"/>
      <c r="F651" s="1"/>
      <c r="G651" s="1"/>
      <c r="H651" s="1"/>
      <c r="I651" s="1"/>
      <c r="J651" s="1">
        <v>1</v>
      </c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>
        <f t="shared" si="10"/>
        <v>1</v>
      </c>
    </row>
    <row r="652" spans="1:22" ht="15" customHeight="1">
      <c r="A652" s="13" t="s">
        <v>934</v>
      </c>
      <c r="T652">
        <v>1</v>
      </c>
      <c r="V652">
        <f t="shared" si="10"/>
        <v>1</v>
      </c>
    </row>
    <row r="653" spans="1:22" ht="15" customHeight="1">
      <c r="A653" s="1" t="s">
        <v>258</v>
      </c>
      <c r="B653" s="1"/>
      <c r="C653" s="1"/>
      <c r="D653" s="1"/>
      <c r="E653" s="1"/>
      <c r="F653" s="1"/>
      <c r="G653" s="1"/>
      <c r="H653" s="1"/>
      <c r="I653" s="1"/>
      <c r="J653" s="1">
        <v>1</v>
      </c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>
        <f t="shared" si="10"/>
        <v>1</v>
      </c>
    </row>
    <row r="654" spans="1:22" ht="15" customHeight="1">
      <c r="A654" s="13" t="s">
        <v>855</v>
      </c>
      <c r="T654">
        <v>1</v>
      </c>
      <c r="V654">
        <f t="shared" si="10"/>
        <v>1</v>
      </c>
    </row>
    <row r="655" spans="1:22" ht="15" customHeight="1">
      <c r="A655" s="1" t="s">
        <v>259</v>
      </c>
      <c r="B655" s="1">
        <v>1</v>
      </c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>
        <f t="shared" si="10"/>
        <v>1</v>
      </c>
    </row>
    <row r="656" spans="1:22" ht="15" customHeight="1">
      <c r="A656" s="13" t="s">
        <v>705</v>
      </c>
      <c r="R656">
        <v>1</v>
      </c>
      <c r="V656">
        <f t="shared" si="10"/>
        <v>1</v>
      </c>
    </row>
    <row r="657" spans="1:22" ht="15" customHeight="1">
      <c r="A657" s="13" t="s">
        <v>1028</v>
      </c>
      <c r="B657" s="11"/>
      <c r="U657">
        <v>1</v>
      </c>
      <c r="V657">
        <f t="shared" si="10"/>
        <v>1</v>
      </c>
    </row>
    <row r="658" spans="1:22" ht="15" customHeight="1">
      <c r="A658" s="1" t="s">
        <v>260</v>
      </c>
      <c r="B658" s="1"/>
      <c r="C658" s="1"/>
      <c r="D658" s="1"/>
      <c r="E658" s="1"/>
      <c r="F658" s="1"/>
      <c r="G658" s="1"/>
      <c r="H658" s="1">
        <v>1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>
        <f t="shared" si="10"/>
        <v>1</v>
      </c>
    </row>
    <row r="659" spans="1:22" ht="15" customHeight="1">
      <c r="A659" s="1" t="s">
        <v>531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3"/>
      <c r="M659" s="1"/>
      <c r="N659" s="1">
        <v>1</v>
      </c>
      <c r="O659" s="1"/>
      <c r="P659" s="1"/>
      <c r="Q659" s="1"/>
      <c r="R659" s="1"/>
      <c r="S659" s="1"/>
      <c r="T659" s="1"/>
      <c r="U659" s="1"/>
      <c r="V659">
        <f t="shared" si="10"/>
        <v>1</v>
      </c>
    </row>
    <row r="660" spans="1:22" ht="15" customHeight="1">
      <c r="A660" s="13" t="s">
        <v>1079</v>
      </c>
      <c r="B660" s="11"/>
      <c r="U660">
        <v>1</v>
      </c>
      <c r="V660">
        <f t="shared" si="10"/>
        <v>1</v>
      </c>
    </row>
    <row r="661" spans="1:22" ht="15" customHeight="1">
      <c r="A661" s="13" t="s">
        <v>1069</v>
      </c>
      <c r="B661" s="11"/>
      <c r="U661">
        <v>1</v>
      </c>
      <c r="V661">
        <f t="shared" si="10"/>
        <v>1</v>
      </c>
    </row>
    <row r="662" spans="1:22" ht="15" customHeight="1">
      <c r="A662" s="13" t="s">
        <v>887</v>
      </c>
      <c r="T662">
        <v>1</v>
      </c>
      <c r="V662">
        <f t="shared" si="10"/>
        <v>1</v>
      </c>
    </row>
    <row r="663" spans="1:22" ht="15" customHeight="1">
      <c r="A663" s="1" t="s">
        <v>261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3">
        <v>1</v>
      </c>
      <c r="M663" s="1"/>
      <c r="N663" s="1"/>
      <c r="O663" s="1"/>
      <c r="P663" s="1"/>
      <c r="Q663" s="1"/>
      <c r="R663" s="1"/>
      <c r="S663" s="1"/>
      <c r="T663" s="1"/>
      <c r="U663" s="1"/>
      <c r="V663">
        <f t="shared" si="10"/>
        <v>1</v>
      </c>
    </row>
    <row r="664" spans="1:22" ht="15" customHeight="1">
      <c r="A664" s="1" t="s">
        <v>262</v>
      </c>
      <c r="B664" s="1"/>
      <c r="C664" s="1"/>
      <c r="D664" s="1"/>
      <c r="E664" s="1"/>
      <c r="F664" s="1"/>
      <c r="G664" s="1"/>
      <c r="H664" s="1"/>
      <c r="I664" s="1">
        <v>1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>
        <f t="shared" si="10"/>
        <v>1</v>
      </c>
    </row>
    <row r="665" spans="1:22" ht="15" customHeight="1">
      <c r="A665" s="14" t="s">
        <v>660</v>
      </c>
      <c r="Q665">
        <v>1</v>
      </c>
      <c r="V665">
        <f t="shared" si="10"/>
        <v>1</v>
      </c>
    </row>
    <row r="666" spans="1:22" ht="15" customHeight="1">
      <c r="A666" s="13" t="s">
        <v>935</v>
      </c>
      <c r="T666">
        <v>1</v>
      </c>
      <c r="V666">
        <f t="shared" si="10"/>
        <v>1</v>
      </c>
    </row>
    <row r="667" spans="1:22" ht="15" customHeight="1">
      <c r="A667" s="14" t="s">
        <v>656</v>
      </c>
      <c r="Q667">
        <v>1</v>
      </c>
      <c r="V667">
        <f t="shared" si="10"/>
        <v>1</v>
      </c>
    </row>
    <row r="668" spans="1:22" ht="15" customHeight="1">
      <c r="A668" s="1" t="s">
        <v>263</v>
      </c>
      <c r="B668" s="1"/>
      <c r="C668" s="1">
        <v>1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>
        <f t="shared" si="10"/>
        <v>1</v>
      </c>
    </row>
    <row r="669" spans="1:22" ht="15" customHeight="1">
      <c r="A669" s="1" t="s">
        <v>264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3">
        <v>1</v>
      </c>
      <c r="M669" s="1"/>
      <c r="N669" s="1"/>
      <c r="O669" s="1"/>
      <c r="P669" s="1"/>
      <c r="Q669" s="1"/>
      <c r="R669" s="1"/>
      <c r="S669" s="1"/>
      <c r="T669" s="1"/>
      <c r="U669" s="1"/>
      <c r="V669">
        <f t="shared" si="10"/>
        <v>1</v>
      </c>
    </row>
    <row r="670" spans="1:22" ht="15" customHeight="1">
      <c r="A670" t="s">
        <v>549</v>
      </c>
      <c r="O670">
        <v>1</v>
      </c>
      <c r="V670">
        <f t="shared" si="10"/>
        <v>1</v>
      </c>
    </row>
    <row r="671" spans="1:22" ht="15" customHeight="1">
      <c r="A671" t="s">
        <v>550</v>
      </c>
      <c r="O671">
        <v>1</v>
      </c>
      <c r="V671">
        <f t="shared" si="10"/>
        <v>1</v>
      </c>
    </row>
    <row r="672" spans="1:22" ht="15" customHeight="1">
      <c r="A672" s="1" t="s">
        <v>265</v>
      </c>
      <c r="B672" s="1"/>
      <c r="C672" s="1"/>
      <c r="D672" s="1"/>
      <c r="E672" s="1"/>
      <c r="F672" s="1"/>
      <c r="G672" s="1"/>
      <c r="H672" s="1"/>
      <c r="I672" s="1">
        <v>1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>
        <f t="shared" si="10"/>
        <v>1</v>
      </c>
    </row>
    <row r="673" spans="1:22" ht="15" customHeight="1">
      <c r="A673" s="1" t="s">
        <v>266</v>
      </c>
      <c r="B673" s="1"/>
      <c r="C673" s="1">
        <v>1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>
        <f t="shared" si="10"/>
        <v>1</v>
      </c>
    </row>
    <row r="674" spans="1:22" ht="15" customHeight="1">
      <c r="A674" t="s">
        <v>587</v>
      </c>
      <c r="O674">
        <v>1</v>
      </c>
      <c r="V674">
        <f t="shared" si="10"/>
        <v>1</v>
      </c>
    </row>
    <row r="675" spans="1:22" ht="15" customHeight="1">
      <c r="A675" s="1" t="s">
        <v>267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3">
        <v>1</v>
      </c>
      <c r="M675" s="1"/>
      <c r="N675" s="1"/>
      <c r="O675" s="1"/>
      <c r="P675" s="1"/>
      <c r="Q675" s="1"/>
      <c r="R675" s="1"/>
      <c r="S675" s="1"/>
      <c r="T675" s="1"/>
      <c r="U675" s="1"/>
      <c r="V675">
        <f t="shared" si="10"/>
        <v>1</v>
      </c>
    </row>
    <row r="676" spans="1:22" ht="15" customHeight="1">
      <c r="A676" s="1" t="s">
        <v>268</v>
      </c>
      <c r="B676" s="1"/>
      <c r="C676" s="1"/>
      <c r="D676" s="1"/>
      <c r="E676" s="1"/>
      <c r="F676" s="1"/>
      <c r="G676" s="1"/>
      <c r="H676" s="1"/>
      <c r="I676" s="1"/>
      <c r="J676" s="1"/>
      <c r="K676" s="1">
        <v>1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  <c r="V676">
        <f t="shared" si="10"/>
        <v>1</v>
      </c>
    </row>
    <row r="677" spans="1:22" ht="15" customHeight="1">
      <c r="A677" s="13" t="s">
        <v>880</v>
      </c>
      <c r="T677">
        <v>1</v>
      </c>
      <c r="V677">
        <f t="shared" si="10"/>
        <v>1</v>
      </c>
    </row>
    <row r="678" spans="1:22" ht="15" customHeight="1">
      <c r="A678" t="s">
        <v>590</v>
      </c>
      <c r="O678">
        <v>1</v>
      </c>
      <c r="V678">
        <f t="shared" si="10"/>
        <v>1</v>
      </c>
    </row>
    <row r="679" spans="1:22" ht="15" customHeight="1">
      <c r="A679" s="1" t="s">
        <v>269</v>
      </c>
      <c r="B679" s="1"/>
      <c r="C679" s="1"/>
      <c r="D679" s="1"/>
      <c r="E679" s="1">
        <v>1</v>
      </c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>
        <f t="shared" si="10"/>
        <v>1</v>
      </c>
    </row>
    <row r="680" spans="1:22" ht="15" customHeight="1">
      <c r="A680" s="1" t="s">
        <v>270</v>
      </c>
      <c r="B680" s="1"/>
      <c r="C680" s="1"/>
      <c r="D680" s="1">
        <v>1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>
        <f t="shared" si="10"/>
        <v>1</v>
      </c>
    </row>
    <row r="681" spans="1:22" ht="15" customHeight="1">
      <c r="A681" s="13" t="s">
        <v>1003</v>
      </c>
      <c r="B681" s="11"/>
      <c r="U681">
        <v>1</v>
      </c>
      <c r="V681">
        <f t="shared" si="10"/>
        <v>1</v>
      </c>
    </row>
    <row r="682" spans="1:22" ht="15" customHeight="1">
      <c r="A682" s="15" t="s">
        <v>840</v>
      </c>
      <c r="S682">
        <v>1</v>
      </c>
      <c r="V682">
        <f t="shared" si="10"/>
        <v>1</v>
      </c>
    </row>
    <row r="683" spans="1:22" ht="15" customHeight="1">
      <c r="A683" s="1" t="s">
        <v>271</v>
      </c>
      <c r="B683" s="1"/>
      <c r="C683" s="1"/>
      <c r="D683" s="1"/>
      <c r="E683" s="1"/>
      <c r="F683" s="1"/>
      <c r="G683" s="1"/>
      <c r="H683" s="1">
        <v>1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>
        <f t="shared" si="10"/>
        <v>1</v>
      </c>
    </row>
    <row r="684" spans="1:22" ht="15" customHeight="1">
      <c r="A684" s="1" t="s">
        <v>272</v>
      </c>
      <c r="B684" s="1"/>
      <c r="C684" s="1"/>
      <c r="D684" s="1"/>
      <c r="E684" s="1">
        <v>1</v>
      </c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>
        <f t="shared" si="10"/>
        <v>1</v>
      </c>
    </row>
    <row r="685" spans="1:22" ht="15" customHeight="1">
      <c r="A685" s="1" t="s">
        <v>487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3"/>
      <c r="M685" s="1"/>
      <c r="N685" s="1">
        <v>1</v>
      </c>
      <c r="O685" s="1"/>
      <c r="P685" s="1"/>
      <c r="Q685" s="1"/>
      <c r="R685" s="1"/>
      <c r="S685" s="1"/>
      <c r="T685" s="1"/>
      <c r="U685" s="1"/>
      <c r="V685">
        <f t="shared" si="10"/>
        <v>1</v>
      </c>
    </row>
    <row r="686" spans="1:22" ht="15" customHeight="1">
      <c r="A686" s="13" t="s">
        <v>796</v>
      </c>
      <c r="S686">
        <v>1</v>
      </c>
      <c r="V686">
        <f t="shared" si="10"/>
        <v>1</v>
      </c>
    </row>
    <row r="687" spans="1:22" ht="15" customHeight="1">
      <c r="A687" s="1" t="s">
        <v>273</v>
      </c>
      <c r="B687" s="1"/>
      <c r="C687" s="1"/>
      <c r="D687" s="1"/>
      <c r="E687" s="1"/>
      <c r="F687" s="1"/>
      <c r="G687" s="1"/>
      <c r="H687" s="1"/>
      <c r="I687" s="1"/>
      <c r="J687" s="1"/>
      <c r="K687" s="1">
        <v>1</v>
      </c>
      <c r="L687" s="1"/>
      <c r="M687" s="1"/>
      <c r="N687" s="1"/>
      <c r="O687" s="1"/>
      <c r="P687" s="1"/>
      <c r="Q687" s="1"/>
      <c r="R687" s="1"/>
      <c r="S687" s="1"/>
      <c r="T687" s="1"/>
      <c r="U687" s="1"/>
      <c r="V687">
        <f t="shared" si="10"/>
        <v>1</v>
      </c>
    </row>
    <row r="688" spans="1:22" ht="15" customHeight="1">
      <c r="A688" s="1" t="s">
        <v>274</v>
      </c>
      <c r="B688" s="1"/>
      <c r="C688" s="1"/>
      <c r="D688" s="1"/>
      <c r="E688" s="1"/>
      <c r="F688" s="1"/>
      <c r="G688" s="1"/>
      <c r="H688" s="1"/>
      <c r="I688" s="1"/>
      <c r="J688" s="1">
        <v>1</v>
      </c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>
        <f t="shared" si="10"/>
        <v>1</v>
      </c>
    </row>
    <row r="689" spans="1:22" ht="15" customHeight="1">
      <c r="A689" s="13" t="s">
        <v>992</v>
      </c>
      <c r="B689" s="11"/>
      <c r="U689">
        <v>1</v>
      </c>
      <c r="V689">
        <f t="shared" si="10"/>
        <v>1</v>
      </c>
    </row>
    <row r="690" spans="1:22" ht="15" customHeight="1">
      <c r="A690" s="1" t="s">
        <v>275</v>
      </c>
      <c r="B690" s="1"/>
      <c r="C690" s="1"/>
      <c r="D690" s="1"/>
      <c r="E690" s="1"/>
      <c r="F690" s="1"/>
      <c r="G690" s="1"/>
      <c r="H690" s="1"/>
      <c r="I690" s="1"/>
      <c r="J690" s="1">
        <v>1</v>
      </c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>
        <f t="shared" si="10"/>
        <v>1</v>
      </c>
    </row>
    <row r="691" spans="1:22" ht="15" customHeight="1">
      <c r="A691" s="1" t="s">
        <v>276</v>
      </c>
      <c r="B691" s="1"/>
      <c r="C691" s="1">
        <v>1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>
        <f t="shared" si="10"/>
        <v>1</v>
      </c>
    </row>
    <row r="692" spans="1:22" ht="15" customHeight="1">
      <c r="A692" s="1" t="s">
        <v>277</v>
      </c>
      <c r="B692" s="1"/>
      <c r="C692" s="1"/>
      <c r="D692" s="1"/>
      <c r="E692" s="1"/>
      <c r="F692" s="1"/>
      <c r="G692" s="1"/>
      <c r="H692" s="1"/>
      <c r="I692" s="1"/>
      <c r="J692" s="1"/>
      <c r="K692" s="1">
        <v>1</v>
      </c>
      <c r="L692" s="1"/>
      <c r="M692" s="1"/>
      <c r="N692" s="1"/>
      <c r="O692" s="1"/>
      <c r="P692" s="1"/>
      <c r="Q692" s="1"/>
      <c r="R692" s="1"/>
      <c r="S692" s="1"/>
      <c r="T692" s="1"/>
      <c r="U692" s="1"/>
      <c r="V692">
        <f t="shared" si="10"/>
        <v>1</v>
      </c>
    </row>
    <row r="693" spans="1:22" ht="15" customHeight="1">
      <c r="A693" s="13" t="s">
        <v>952</v>
      </c>
      <c r="T693">
        <v>1</v>
      </c>
      <c r="V693">
        <f t="shared" si="10"/>
        <v>1</v>
      </c>
    </row>
    <row r="694" spans="1:22" ht="15" customHeight="1">
      <c r="A694" s="1" t="s">
        <v>510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3"/>
      <c r="M694" s="1"/>
      <c r="N694" s="1">
        <v>1</v>
      </c>
      <c r="O694" s="1"/>
      <c r="P694" s="1"/>
      <c r="Q694" s="1"/>
      <c r="R694" s="1"/>
      <c r="S694" s="1"/>
      <c r="T694" s="1"/>
      <c r="U694" s="1"/>
      <c r="V694">
        <f t="shared" si="10"/>
        <v>1</v>
      </c>
    </row>
    <row r="695" spans="1:22" ht="15" customHeight="1">
      <c r="A695" s="13" t="s">
        <v>830</v>
      </c>
      <c r="S695">
        <v>1</v>
      </c>
      <c r="V695">
        <f t="shared" si="10"/>
        <v>1</v>
      </c>
    </row>
    <row r="696" spans="1:22" ht="15" customHeight="1">
      <c r="A696" s="13" t="s">
        <v>1059</v>
      </c>
      <c r="B696" s="11"/>
      <c r="U696">
        <v>1</v>
      </c>
      <c r="V696">
        <f t="shared" si="10"/>
        <v>1</v>
      </c>
    </row>
    <row r="697" spans="1:22" ht="15" customHeight="1">
      <c r="A697" s="12" t="s">
        <v>619</v>
      </c>
      <c r="P697">
        <v>1</v>
      </c>
      <c r="V697">
        <f t="shared" si="10"/>
        <v>1</v>
      </c>
    </row>
    <row r="698" spans="1:22" ht="15" customHeight="1">
      <c r="A698" s="1" t="s">
        <v>536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3"/>
      <c r="M698" s="1"/>
      <c r="N698" s="1">
        <v>1</v>
      </c>
      <c r="O698" s="1"/>
      <c r="P698" s="1"/>
      <c r="Q698" s="1"/>
      <c r="R698" s="1"/>
      <c r="S698" s="1"/>
      <c r="T698" s="1"/>
      <c r="U698" s="1"/>
      <c r="V698">
        <f t="shared" si="10"/>
        <v>1</v>
      </c>
    </row>
    <row r="699" spans="1:22" ht="15" customHeight="1">
      <c r="A699" s="13" t="s">
        <v>827</v>
      </c>
      <c r="S699">
        <v>1</v>
      </c>
      <c r="V699">
        <f t="shared" si="10"/>
        <v>1</v>
      </c>
    </row>
    <row r="700" spans="1:22" ht="15" customHeight="1">
      <c r="A700" s="1" t="s">
        <v>278</v>
      </c>
      <c r="B700" s="1"/>
      <c r="C700" s="1"/>
      <c r="D700" s="1"/>
      <c r="E700" s="1"/>
      <c r="F700" s="1"/>
      <c r="G700" s="1">
        <v>1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>
        <f t="shared" si="10"/>
        <v>1</v>
      </c>
    </row>
    <row r="701" spans="1:22" ht="15" customHeight="1">
      <c r="A701" s="1" t="s">
        <v>279</v>
      </c>
      <c r="B701" s="1"/>
      <c r="C701" s="1"/>
      <c r="D701" s="1"/>
      <c r="E701" s="1"/>
      <c r="F701" s="1"/>
      <c r="G701" s="1"/>
      <c r="H701" s="1">
        <v>1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>
        <f t="shared" si="10"/>
        <v>1</v>
      </c>
    </row>
    <row r="702" spans="1:22" ht="15" customHeight="1">
      <c r="A702" s="13" t="s">
        <v>1023</v>
      </c>
      <c r="B702" s="11"/>
      <c r="U702">
        <v>1</v>
      </c>
      <c r="V702">
        <f t="shared" si="10"/>
        <v>1</v>
      </c>
    </row>
    <row r="703" spans="1:22" ht="15" customHeight="1">
      <c r="A703" s="13" t="s">
        <v>999</v>
      </c>
      <c r="B703" s="11"/>
      <c r="U703">
        <v>1</v>
      </c>
      <c r="V703">
        <f t="shared" si="10"/>
        <v>1</v>
      </c>
    </row>
    <row r="704" spans="1:22" ht="15" customHeight="1">
      <c r="A704" s="13" t="s">
        <v>990</v>
      </c>
      <c r="B704" s="11"/>
      <c r="U704">
        <v>1</v>
      </c>
      <c r="V704">
        <f t="shared" si="10"/>
        <v>1</v>
      </c>
    </row>
    <row r="705" spans="1:22" ht="15" customHeight="1">
      <c r="A705" s="1" t="s">
        <v>280</v>
      </c>
      <c r="B705" s="1"/>
      <c r="C705" s="1"/>
      <c r="D705" s="1"/>
      <c r="E705" s="1"/>
      <c r="F705" s="1"/>
      <c r="G705" s="1"/>
      <c r="H705" s="1"/>
      <c r="I705" s="1"/>
      <c r="J705" s="1">
        <v>1</v>
      </c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>
        <f t="shared" si="10"/>
        <v>1</v>
      </c>
    </row>
    <row r="706" spans="1:22" ht="15" customHeight="1">
      <c r="A706" s="1" t="s">
        <v>281</v>
      </c>
      <c r="B706" s="1"/>
      <c r="C706" s="1"/>
      <c r="D706" s="1"/>
      <c r="E706" s="1"/>
      <c r="F706" s="1"/>
      <c r="G706" s="1"/>
      <c r="H706" s="1"/>
      <c r="I706" s="1"/>
      <c r="J706" s="1">
        <v>1</v>
      </c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>
        <f t="shared" ref="V706:V769" si="11">SUM(B706:U706)</f>
        <v>1</v>
      </c>
    </row>
    <row r="707" spans="1:22" ht="15" customHeight="1">
      <c r="A707" s="13" t="s">
        <v>905</v>
      </c>
      <c r="T707">
        <v>1</v>
      </c>
      <c r="V707">
        <f t="shared" si="11"/>
        <v>1</v>
      </c>
    </row>
    <row r="708" spans="1:22" ht="15" customHeight="1">
      <c r="A708" s="1" t="s">
        <v>282</v>
      </c>
      <c r="B708" s="1"/>
      <c r="C708" s="1"/>
      <c r="D708" s="1">
        <v>1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>
        <f t="shared" si="11"/>
        <v>1</v>
      </c>
    </row>
    <row r="709" spans="1:22" ht="15" customHeight="1">
      <c r="A709" s="1" t="s">
        <v>38</v>
      </c>
      <c r="B709" s="1"/>
      <c r="C709" s="1"/>
      <c r="D709" s="1"/>
      <c r="E709" s="1">
        <v>1</v>
      </c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>
        <f t="shared" si="11"/>
        <v>1</v>
      </c>
    </row>
    <row r="710" spans="1:22" ht="15" customHeight="1">
      <c r="A710" s="13" t="s">
        <v>965</v>
      </c>
      <c r="B710" s="11"/>
      <c r="U710">
        <v>1</v>
      </c>
      <c r="V710">
        <f t="shared" si="11"/>
        <v>1</v>
      </c>
    </row>
    <row r="711" spans="1:22" ht="15" customHeight="1">
      <c r="A711" s="1" t="s">
        <v>283</v>
      </c>
      <c r="B711" s="1"/>
      <c r="C711" s="1"/>
      <c r="D711" s="1"/>
      <c r="E711" s="1"/>
      <c r="F711" s="1"/>
      <c r="G711" s="1"/>
      <c r="H711" s="1"/>
      <c r="I711" s="1">
        <v>1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>
        <f t="shared" si="11"/>
        <v>1</v>
      </c>
    </row>
    <row r="712" spans="1:22" ht="15" customHeight="1">
      <c r="A712" s="15" t="s">
        <v>955</v>
      </c>
      <c r="T712">
        <v>1</v>
      </c>
      <c r="V712">
        <f t="shared" si="11"/>
        <v>1</v>
      </c>
    </row>
    <row r="713" spans="1:22" ht="15" customHeight="1">
      <c r="A713" s="13" t="s">
        <v>726</v>
      </c>
      <c r="R713">
        <v>1</v>
      </c>
      <c r="V713">
        <f t="shared" si="11"/>
        <v>1</v>
      </c>
    </row>
    <row r="714" spans="1:22" ht="15" customHeight="1">
      <c r="A714" s="13" t="s">
        <v>1078</v>
      </c>
      <c r="B714" s="11"/>
      <c r="U714">
        <v>1</v>
      </c>
      <c r="V714">
        <f t="shared" si="11"/>
        <v>1</v>
      </c>
    </row>
    <row r="715" spans="1:22" ht="15" customHeight="1">
      <c r="A715" s="13" t="s">
        <v>750</v>
      </c>
      <c r="R715">
        <v>1</v>
      </c>
      <c r="V715">
        <f t="shared" si="11"/>
        <v>1</v>
      </c>
    </row>
    <row r="716" spans="1:22" ht="15" customHeight="1">
      <c r="A716" s="13" t="s">
        <v>958</v>
      </c>
      <c r="B716" s="11"/>
      <c r="U716">
        <v>1</v>
      </c>
      <c r="V716">
        <f t="shared" si="11"/>
        <v>1</v>
      </c>
    </row>
    <row r="717" spans="1:22" ht="15" customHeight="1">
      <c r="A717" s="1" t="s">
        <v>286</v>
      </c>
      <c r="B717" s="1"/>
      <c r="C717" s="1"/>
      <c r="D717" s="1"/>
      <c r="E717" s="1"/>
      <c r="F717" s="1"/>
      <c r="G717" s="1">
        <v>1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>
        <f t="shared" si="11"/>
        <v>1</v>
      </c>
    </row>
    <row r="718" spans="1:22" ht="15" customHeight="1">
      <c r="A718" s="1" t="s">
        <v>287</v>
      </c>
      <c r="B718" s="1"/>
      <c r="C718" s="1"/>
      <c r="D718" s="1"/>
      <c r="E718" s="1"/>
      <c r="F718" s="1"/>
      <c r="G718" s="1"/>
      <c r="H718" s="1"/>
      <c r="I718" s="1"/>
      <c r="J718" s="1">
        <v>1</v>
      </c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>
        <f t="shared" si="11"/>
        <v>1</v>
      </c>
    </row>
    <row r="719" spans="1:22" ht="15" customHeight="1">
      <c r="A719" s="13" t="s">
        <v>997</v>
      </c>
      <c r="B719" s="11"/>
      <c r="U719">
        <v>1</v>
      </c>
      <c r="V719">
        <f t="shared" si="11"/>
        <v>1</v>
      </c>
    </row>
    <row r="720" spans="1:22" ht="15" customHeight="1">
      <c r="A720" s="1" t="s">
        <v>288</v>
      </c>
      <c r="B720" s="1"/>
      <c r="C720" s="1">
        <v>1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>
        <f t="shared" si="11"/>
        <v>1</v>
      </c>
    </row>
    <row r="721" spans="1:22" ht="15" customHeight="1">
      <c r="A721" s="1" t="s">
        <v>533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3"/>
      <c r="M721" s="1"/>
      <c r="N721" s="1">
        <v>1</v>
      </c>
      <c r="O721" s="1"/>
      <c r="P721" s="1"/>
      <c r="Q721" s="1"/>
      <c r="R721" s="1"/>
      <c r="S721" s="1"/>
      <c r="T721" s="1"/>
      <c r="U721" s="1"/>
      <c r="V721">
        <f t="shared" si="11"/>
        <v>1</v>
      </c>
    </row>
    <row r="722" spans="1:22" ht="15" customHeight="1">
      <c r="A722" s="1" t="s">
        <v>289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3">
        <v>1</v>
      </c>
      <c r="M722" s="1"/>
      <c r="N722" s="1"/>
      <c r="O722" s="1"/>
      <c r="P722" s="1"/>
      <c r="Q722" s="1"/>
      <c r="R722" s="1"/>
      <c r="S722" s="1"/>
      <c r="T722" s="1"/>
      <c r="U722" s="1"/>
      <c r="V722">
        <f t="shared" si="11"/>
        <v>1</v>
      </c>
    </row>
    <row r="723" spans="1:22" ht="15" customHeight="1">
      <c r="A723" s="13" t="s">
        <v>1036</v>
      </c>
      <c r="B723" s="11"/>
      <c r="U723">
        <v>1</v>
      </c>
      <c r="V723">
        <f t="shared" si="11"/>
        <v>1</v>
      </c>
    </row>
    <row r="724" spans="1:22" ht="15" customHeight="1">
      <c r="A724" s="1" t="s">
        <v>290</v>
      </c>
      <c r="B724" s="1"/>
      <c r="C724" s="1"/>
      <c r="D724" s="1"/>
      <c r="E724" s="1"/>
      <c r="F724" s="1"/>
      <c r="G724" s="1"/>
      <c r="H724" s="1"/>
      <c r="I724" s="1"/>
      <c r="J724" s="1">
        <v>1</v>
      </c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>
        <f t="shared" si="11"/>
        <v>1</v>
      </c>
    </row>
    <row r="725" spans="1:22" ht="15" customHeight="1">
      <c r="A725" s="13" t="s">
        <v>805</v>
      </c>
      <c r="S725">
        <v>1</v>
      </c>
      <c r="V725">
        <f t="shared" si="11"/>
        <v>1</v>
      </c>
    </row>
    <row r="726" spans="1:22" ht="15" customHeight="1">
      <c r="A726" s="13" t="s">
        <v>993</v>
      </c>
      <c r="B726" s="11"/>
      <c r="U726">
        <v>1</v>
      </c>
      <c r="V726">
        <f t="shared" si="11"/>
        <v>1</v>
      </c>
    </row>
    <row r="727" spans="1:22" ht="15" customHeight="1">
      <c r="A727" s="13" t="s">
        <v>944</v>
      </c>
      <c r="T727">
        <v>1</v>
      </c>
      <c r="V727">
        <f t="shared" si="11"/>
        <v>1</v>
      </c>
    </row>
    <row r="728" spans="1:22" ht="15" customHeight="1">
      <c r="A728" s="1" t="s">
        <v>511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3"/>
      <c r="M728" s="1"/>
      <c r="N728" s="1">
        <v>1</v>
      </c>
      <c r="O728" s="1"/>
      <c r="P728" s="1"/>
      <c r="Q728" s="1"/>
      <c r="R728" s="1"/>
      <c r="S728" s="1"/>
      <c r="T728" s="1"/>
      <c r="U728" s="1"/>
      <c r="V728">
        <f t="shared" si="11"/>
        <v>1</v>
      </c>
    </row>
    <row r="729" spans="1:22" ht="15" customHeight="1">
      <c r="A729" s="1" t="s">
        <v>291</v>
      </c>
      <c r="B729" s="1"/>
      <c r="C729" s="1">
        <v>1</v>
      </c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>
        <f t="shared" si="11"/>
        <v>1</v>
      </c>
    </row>
    <row r="730" spans="1:22" ht="15" customHeight="1">
      <c r="A730" s="1" t="s">
        <v>292</v>
      </c>
      <c r="B730" s="1"/>
      <c r="C730" s="1"/>
      <c r="D730" s="1">
        <v>1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>
        <f t="shared" si="11"/>
        <v>1</v>
      </c>
    </row>
    <row r="731" spans="1:22" ht="15" customHeight="1">
      <c r="A731" s="13" t="s">
        <v>829</v>
      </c>
      <c r="S731">
        <v>1</v>
      </c>
      <c r="V731">
        <f t="shared" si="11"/>
        <v>1</v>
      </c>
    </row>
    <row r="732" spans="1:22" ht="15" customHeight="1">
      <c r="A732" s="13" t="s">
        <v>959</v>
      </c>
      <c r="B732" s="11"/>
      <c r="U732">
        <v>1</v>
      </c>
      <c r="V732">
        <f t="shared" si="11"/>
        <v>1</v>
      </c>
    </row>
    <row r="733" spans="1:22" ht="15" customHeight="1">
      <c r="A733" s="13" t="s">
        <v>871</v>
      </c>
      <c r="T733">
        <v>1</v>
      </c>
      <c r="V733">
        <f t="shared" si="11"/>
        <v>1</v>
      </c>
    </row>
    <row r="734" spans="1:22" ht="15" customHeight="1">
      <c r="A734" s="14" t="s">
        <v>654</v>
      </c>
      <c r="Q734">
        <v>1</v>
      </c>
      <c r="V734">
        <f t="shared" si="11"/>
        <v>1</v>
      </c>
    </row>
    <row r="735" spans="1:22" ht="15" customHeight="1">
      <c r="A735" s="1" t="s">
        <v>293</v>
      </c>
      <c r="B735" s="1"/>
      <c r="C735" s="1"/>
      <c r="D735" s="1"/>
      <c r="E735" s="1"/>
      <c r="F735" s="1"/>
      <c r="G735" s="1"/>
      <c r="H735" s="1"/>
      <c r="I735" s="1"/>
      <c r="J735" s="1"/>
      <c r="K735" s="1">
        <v>1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>
        <f t="shared" si="11"/>
        <v>1</v>
      </c>
    </row>
    <row r="736" spans="1:22" ht="15" customHeight="1">
      <c r="A736" s="13" t="s">
        <v>925</v>
      </c>
      <c r="T736">
        <v>1</v>
      </c>
      <c r="V736">
        <f t="shared" si="11"/>
        <v>1</v>
      </c>
    </row>
    <row r="737" spans="1:22" ht="15" customHeight="1">
      <c r="A737" s="1" t="s">
        <v>294</v>
      </c>
      <c r="B737" s="1"/>
      <c r="C737" s="1"/>
      <c r="D737" s="1"/>
      <c r="E737" s="1"/>
      <c r="F737" s="1">
        <v>1</v>
      </c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>
        <f t="shared" si="11"/>
        <v>1</v>
      </c>
    </row>
    <row r="738" spans="1:22" ht="15" customHeight="1">
      <c r="A738" s="1" t="s">
        <v>295</v>
      </c>
      <c r="B738" s="1"/>
      <c r="C738" s="1"/>
      <c r="D738" s="1"/>
      <c r="E738" s="1"/>
      <c r="F738" s="1">
        <v>1</v>
      </c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>
        <f t="shared" si="11"/>
        <v>1</v>
      </c>
    </row>
    <row r="739" spans="1:22" ht="15" customHeight="1">
      <c r="A739" t="s">
        <v>561</v>
      </c>
      <c r="O739">
        <v>1</v>
      </c>
      <c r="V739">
        <f t="shared" si="11"/>
        <v>1</v>
      </c>
    </row>
    <row r="740" spans="1:22" ht="15" customHeight="1">
      <c r="A740" s="13" t="s">
        <v>912</v>
      </c>
      <c r="T740">
        <v>1</v>
      </c>
      <c r="V740">
        <f t="shared" si="11"/>
        <v>1</v>
      </c>
    </row>
    <row r="741" spans="1:22" ht="15" customHeight="1">
      <c r="A741" s="1" t="s">
        <v>466</v>
      </c>
      <c r="M741">
        <v>1</v>
      </c>
      <c r="V741">
        <f t="shared" si="11"/>
        <v>1</v>
      </c>
    </row>
    <row r="742" spans="1:22" ht="15" customHeight="1">
      <c r="A742" s="14" t="s">
        <v>670</v>
      </c>
      <c r="Q742">
        <v>1</v>
      </c>
      <c r="V742">
        <f t="shared" si="11"/>
        <v>1</v>
      </c>
    </row>
    <row r="743" spans="1:22" ht="15" customHeight="1">
      <c r="A743" s="13" t="s">
        <v>838</v>
      </c>
      <c r="S743">
        <v>1</v>
      </c>
      <c r="V743">
        <f t="shared" si="11"/>
        <v>1</v>
      </c>
    </row>
    <row r="744" spans="1:22" ht="15" customHeight="1">
      <c r="A744" s="13" t="s">
        <v>857</v>
      </c>
      <c r="T744">
        <v>1</v>
      </c>
      <c r="V744">
        <f t="shared" si="11"/>
        <v>1</v>
      </c>
    </row>
    <row r="745" spans="1:22" ht="15" customHeight="1">
      <c r="A745" s="13" t="s">
        <v>821</v>
      </c>
      <c r="S745">
        <v>1</v>
      </c>
      <c r="V745">
        <f t="shared" si="11"/>
        <v>1</v>
      </c>
    </row>
    <row r="746" spans="1:22" ht="15" customHeight="1">
      <c r="A746" s="13" t="s">
        <v>961</v>
      </c>
      <c r="B746" s="11"/>
      <c r="U746">
        <v>1</v>
      </c>
      <c r="V746">
        <f t="shared" si="11"/>
        <v>1</v>
      </c>
    </row>
    <row r="747" spans="1:22" ht="15" customHeight="1">
      <c r="A747" s="1" t="s">
        <v>296</v>
      </c>
      <c r="B747" s="1"/>
      <c r="C747" s="1"/>
      <c r="D747" s="1"/>
      <c r="E747" s="1"/>
      <c r="F747" s="1"/>
      <c r="G747" s="1"/>
      <c r="H747" s="1"/>
      <c r="I747" s="1"/>
      <c r="J747" s="1"/>
      <c r="K747" s="1">
        <v>1</v>
      </c>
      <c r="L747" s="1"/>
      <c r="M747" s="1"/>
      <c r="N747" s="1"/>
      <c r="O747" s="1"/>
      <c r="P747" s="1"/>
      <c r="Q747" s="1"/>
      <c r="R747" s="1"/>
      <c r="S747" s="1"/>
      <c r="T747" s="1"/>
      <c r="U747" s="1"/>
      <c r="V747">
        <f t="shared" si="11"/>
        <v>1</v>
      </c>
    </row>
    <row r="748" spans="1:22" ht="15" customHeight="1">
      <c r="A748" s="1" t="s">
        <v>297</v>
      </c>
      <c r="B748" s="1"/>
      <c r="C748" s="1"/>
      <c r="D748" s="1"/>
      <c r="E748" s="1"/>
      <c r="F748" s="1"/>
      <c r="G748" s="1">
        <v>1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>
        <f t="shared" si="11"/>
        <v>1</v>
      </c>
    </row>
    <row r="749" spans="1:22" ht="15" customHeight="1">
      <c r="A749" s="12" t="s">
        <v>627</v>
      </c>
      <c r="P749">
        <v>1</v>
      </c>
      <c r="V749">
        <f t="shared" si="11"/>
        <v>1</v>
      </c>
    </row>
    <row r="750" spans="1:22" ht="15" customHeight="1">
      <c r="A750" s="14" t="s">
        <v>668</v>
      </c>
      <c r="Q750">
        <v>1</v>
      </c>
      <c r="V750">
        <f t="shared" si="11"/>
        <v>1</v>
      </c>
    </row>
    <row r="751" spans="1:22" ht="15" customHeight="1">
      <c r="A751" s="13" t="s">
        <v>1049</v>
      </c>
      <c r="B751" s="11"/>
      <c r="U751">
        <v>1</v>
      </c>
      <c r="V751">
        <f t="shared" si="11"/>
        <v>1</v>
      </c>
    </row>
    <row r="752" spans="1:22" ht="15" customHeight="1">
      <c r="A752" s="1" t="s">
        <v>298</v>
      </c>
      <c r="B752" s="1"/>
      <c r="C752" s="1">
        <v>1</v>
      </c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>
        <f t="shared" si="11"/>
        <v>1</v>
      </c>
    </row>
    <row r="753" spans="1:22" ht="15" customHeight="1">
      <c r="A753" s="14" t="s">
        <v>680</v>
      </c>
      <c r="Q753">
        <v>1</v>
      </c>
      <c r="V753">
        <f t="shared" si="11"/>
        <v>1</v>
      </c>
    </row>
    <row r="754" spans="1:22" ht="15" customHeight="1">
      <c r="A754" s="1" t="s">
        <v>299</v>
      </c>
      <c r="B754" s="1"/>
      <c r="C754" s="1"/>
      <c r="D754" s="1"/>
      <c r="E754" s="1"/>
      <c r="F754" s="1">
        <v>1</v>
      </c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>
        <f t="shared" si="11"/>
        <v>1</v>
      </c>
    </row>
    <row r="755" spans="1:22" ht="15" customHeight="1">
      <c r="A755" s="13" t="s">
        <v>762</v>
      </c>
      <c r="R755">
        <v>1</v>
      </c>
      <c r="V755">
        <f t="shared" si="11"/>
        <v>1</v>
      </c>
    </row>
    <row r="756" spans="1:22" ht="15" customHeight="1">
      <c r="A756" s="13" t="s">
        <v>891</v>
      </c>
      <c r="T756">
        <v>1</v>
      </c>
      <c r="V756">
        <f t="shared" si="11"/>
        <v>1</v>
      </c>
    </row>
    <row r="757" spans="1:22" ht="15" customHeight="1">
      <c r="A757" s="13" t="s">
        <v>858</v>
      </c>
      <c r="T757">
        <v>1</v>
      </c>
      <c r="V757">
        <f t="shared" si="11"/>
        <v>1</v>
      </c>
    </row>
    <row r="758" spans="1:22" ht="15" customHeight="1">
      <c r="A758" s="13" t="s">
        <v>722</v>
      </c>
      <c r="R758">
        <v>1</v>
      </c>
      <c r="V758">
        <f t="shared" si="11"/>
        <v>1</v>
      </c>
    </row>
    <row r="759" spans="1:22" ht="15" customHeight="1">
      <c r="A759" s="1" t="s">
        <v>300</v>
      </c>
      <c r="B759" s="1"/>
      <c r="C759" s="1"/>
      <c r="D759" s="1"/>
      <c r="E759" s="1"/>
      <c r="F759" s="1"/>
      <c r="G759" s="1">
        <v>1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>
        <f t="shared" si="11"/>
        <v>1</v>
      </c>
    </row>
    <row r="760" spans="1:22" ht="15" customHeight="1">
      <c r="A760" s="15" t="s">
        <v>839</v>
      </c>
      <c r="S760">
        <v>1</v>
      </c>
      <c r="V760">
        <f t="shared" si="11"/>
        <v>1</v>
      </c>
    </row>
    <row r="761" spans="1:22" ht="15" customHeight="1">
      <c r="A761" s="13" t="s">
        <v>950</v>
      </c>
      <c r="T761">
        <v>1</v>
      </c>
      <c r="V761">
        <f t="shared" si="11"/>
        <v>1</v>
      </c>
    </row>
    <row r="762" spans="1:22" ht="15" customHeight="1">
      <c r="A762" s="13" t="s">
        <v>1025</v>
      </c>
      <c r="B762" s="11"/>
      <c r="U762">
        <v>1</v>
      </c>
      <c r="V762">
        <f t="shared" si="11"/>
        <v>1</v>
      </c>
    </row>
    <row r="763" spans="1:22" ht="15" customHeight="1">
      <c r="A763" s="13" t="s">
        <v>870</v>
      </c>
      <c r="T763">
        <v>1</v>
      </c>
      <c r="V763">
        <f t="shared" si="11"/>
        <v>1</v>
      </c>
    </row>
    <row r="764" spans="1:22" ht="15" customHeight="1">
      <c r="A764" s="1" t="s">
        <v>433</v>
      </c>
      <c r="M764">
        <v>1</v>
      </c>
      <c r="V764">
        <f t="shared" si="11"/>
        <v>1</v>
      </c>
    </row>
    <row r="765" spans="1:22" ht="15" customHeight="1">
      <c r="A765" s="13" t="s">
        <v>752</v>
      </c>
      <c r="R765">
        <v>1</v>
      </c>
      <c r="V765">
        <f t="shared" si="11"/>
        <v>1</v>
      </c>
    </row>
    <row r="766" spans="1:22" ht="15" customHeight="1">
      <c r="A766" s="1" t="s">
        <v>301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3">
        <v>1</v>
      </c>
      <c r="M766" s="1"/>
      <c r="N766" s="1"/>
      <c r="O766" s="1"/>
      <c r="P766" s="1"/>
      <c r="Q766" s="1"/>
      <c r="R766" s="1"/>
      <c r="S766" s="1"/>
      <c r="T766" s="1"/>
      <c r="U766" s="1"/>
      <c r="V766">
        <f t="shared" si="11"/>
        <v>1</v>
      </c>
    </row>
    <row r="767" spans="1:22" ht="15" customHeight="1">
      <c r="A767" s="13" t="s">
        <v>1071</v>
      </c>
      <c r="B767" s="11"/>
      <c r="U767">
        <v>1</v>
      </c>
      <c r="V767">
        <f t="shared" si="11"/>
        <v>1</v>
      </c>
    </row>
    <row r="768" spans="1:22" ht="15" customHeight="1">
      <c r="A768" s="1" t="s">
        <v>302</v>
      </c>
      <c r="B768" s="1"/>
      <c r="C768" s="1"/>
      <c r="D768" s="1"/>
      <c r="E768" s="1"/>
      <c r="F768" s="1">
        <v>1</v>
      </c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>
        <f t="shared" si="11"/>
        <v>1</v>
      </c>
    </row>
    <row r="769" spans="1:22" ht="15" customHeight="1">
      <c r="A769" s="1" t="s">
        <v>303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3">
        <v>1</v>
      </c>
      <c r="M769" s="1"/>
      <c r="N769" s="1"/>
      <c r="O769" s="1"/>
      <c r="P769" s="1"/>
      <c r="Q769" s="1"/>
      <c r="R769" s="1"/>
      <c r="S769" s="1"/>
      <c r="T769" s="1"/>
      <c r="U769" s="1"/>
      <c r="V769">
        <f t="shared" si="11"/>
        <v>1</v>
      </c>
    </row>
    <row r="770" spans="1:22" ht="15" customHeight="1">
      <c r="A770" s="13" t="s">
        <v>975</v>
      </c>
      <c r="B770" s="11"/>
      <c r="U770">
        <v>1</v>
      </c>
      <c r="V770">
        <f t="shared" ref="V770:V833" si="12">SUM(B770:U770)</f>
        <v>1</v>
      </c>
    </row>
    <row r="771" spans="1:22" ht="15" customHeight="1">
      <c r="A771" s="13" t="s">
        <v>776</v>
      </c>
      <c r="S771">
        <v>1</v>
      </c>
      <c r="V771">
        <f t="shared" si="12"/>
        <v>1</v>
      </c>
    </row>
    <row r="772" spans="1:22" ht="15" customHeight="1">
      <c r="A772" s="13" t="s">
        <v>834</v>
      </c>
      <c r="S772">
        <v>1</v>
      </c>
      <c r="V772">
        <f t="shared" si="12"/>
        <v>1</v>
      </c>
    </row>
    <row r="773" spans="1:22" ht="15" customHeight="1">
      <c r="A773" s="13" t="s">
        <v>966</v>
      </c>
      <c r="B773" s="11"/>
      <c r="U773">
        <v>1</v>
      </c>
      <c r="V773">
        <f t="shared" si="12"/>
        <v>1</v>
      </c>
    </row>
    <row r="774" spans="1:22" ht="15" customHeight="1">
      <c r="A774" s="1" t="s">
        <v>304</v>
      </c>
      <c r="B774" s="1"/>
      <c r="C774" s="1">
        <v>1</v>
      </c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>
        <f t="shared" si="12"/>
        <v>1</v>
      </c>
    </row>
    <row r="775" spans="1:22" ht="15" customHeight="1">
      <c r="A775" s="13" t="s">
        <v>1068</v>
      </c>
      <c r="B775" s="11"/>
      <c r="U775">
        <v>1</v>
      </c>
      <c r="V775">
        <f t="shared" si="12"/>
        <v>1</v>
      </c>
    </row>
    <row r="776" spans="1:22" ht="15" customHeight="1">
      <c r="A776" t="s">
        <v>563</v>
      </c>
      <c r="O776">
        <v>1</v>
      </c>
      <c r="V776">
        <f t="shared" si="12"/>
        <v>1</v>
      </c>
    </row>
    <row r="777" spans="1:22" ht="15" customHeight="1">
      <c r="A777" s="13" t="s">
        <v>1038</v>
      </c>
      <c r="B777" s="11"/>
      <c r="U777">
        <v>1</v>
      </c>
      <c r="V777">
        <f t="shared" si="12"/>
        <v>1</v>
      </c>
    </row>
    <row r="778" spans="1:22" ht="15" customHeight="1">
      <c r="A778" s="13" t="s">
        <v>832</v>
      </c>
      <c r="S778">
        <v>1</v>
      </c>
      <c r="V778">
        <f t="shared" si="12"/>
        <v>1</v>
      </c>
    </row>
    <row r="779" spans="1:22" ht="15" customHeight="1">
      <c r="A779" t="s">
        <v>570</v>
      </c>
      <c r="O779">
        <v>1</v>
      </c>
      <c r="V779">
        <f t="shared" si="12"/>
        <v>1</v>
      </c>
    </row>
    <row r="780" spans="1:22" ht="15" customHeight="1">
      <c r="A780" s="1" t="s">
        <v>507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3"/>
      <c r="M780" s="1"/>
      <c r="N780" s="1">
        <v>1</v>
      </c>
      <c r="O780" s="1"/>
      <c r="P780" s="1"/>
      <c r="Q780" s="1"/>
      <c r="R780" s="1"/>
      <c r="S780" s="1"/>
      <c r="T780" s="1"/>
      <c r="U780" s="1"/>
      <c r="V780">
        <f t="shared" si="12"/>
        <v>1</v>
      </c>
    </row>
    <row r="781" spans="1:22" ht="15" customHeight="1">
      <c r="A781" s="13" t="s">
        <v>867</v>
      </c>
      <c r="T781">
        <v>1</v>
      </c>
      <c r="V781">
        <f t="shared" si="12"/>
        <v>1</v>
      </c>
    </row>
    <row r="782" spans="1:22" ht="15" customHeight="1">
      <c r="A782" s="1" t="s">
        <v>513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3"/>
      <c r="M782" s="1"/>
      <c r="N782" s="1">
        <v>1</v>
      </c>
      <c r="O782" s="1"/>
      <c r="P782" s="1"/>
      <c r="Q782" s="1"/>
      <c r="R782" s="1"/>
      <c r="S782" s="1"/>
      <c r="T782" s="1"/>
      <c r="U782" s="1"/>
      <c r="V782">
        <f t="shared" si="12"/>
        <v>1</v>
      </c>
    </row>
    <row r="783" spans="1:22" ht="15" customHeight="1">
      <c r="A783" s="1" t="s">
        <v>306</v>
      </c>
      <c r="B783" s="1"/>
      <c r="C783" s="1"/>
      <c r="D783" s="1"/>
      <c r="E783" s="1">
        <v>1</v>
      </c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>
        <f t="shared" si="12"/>
        <v>1</v>
      </c>
    </row>
    <row r="784" spans="1:22" ht="15" customHeight="1">
      <c r="A784" s="13" t="s">
        <v>896</v>
      </c>
      <c r="T784">
        <v>1</v>
      </c>
      <c r="V784">
        <f t="shared" si="12"/>
        <v>1</v>
      </c>
    </row>
    <row r="785" spans="1:22" ht="15" customHeight="1">
      <c r="A785" s="13" t="s">
        <v>989</v>
      </c>
      <c r="B785" s="11"/>
      <c r="U785">
        <v>1</v>
      </c>
      <c r="V785">
        <f t="shared" si="12"/>
        <v>1</v>
      </c>
    </row>
    <row r="786" spans="1:22" ht="15" customHeight="1">
      <c r="A786" s="1" t="s">
        <v>307</v>
      </c>
      <c r="B786" s="1"/>
      <c r="C786" s="1"/>
      <c r="D786" s="1"/>
      <c r="E786" s="1"/>
      <c r="F786" s="1">
        <v>1</v>
      </c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>
        <f t="shared" si="12"/>
        <v>1</v>
      </c>
    </row>
    <row r="787" spans="1:22" ht="15" customHeight="1">
      <c r="A787" s="13" t="s">
        <v>914</v>
      </c>
      <c r="T787">
        <v>1</v>
      </c>
      <c r="V787">
        <f t="shared" si="12"/>
        <v>1</v>
      </c>
    </row>
    <row r="788" spans="1:22" ht="15" customHeight="1">
      <c r="A788" s="14" t="s">
        <v>675</v>
      </c>
      <c r="Q788">
        <v>1</v>
      </c>
      <c r="V788">
        <f t="shared" si="12"/>
        <v>1</v>
      </c>
    </row>
    <row r="789" spans="1:22" ht="15" customHeight="1">
      <c r="A789" s="1" t="s">
        <v>308</v>
      </c>
      <c r="B789" s="1"/>
      <c r="C789" s="1"/>
      <c r="D789" s="1">
        <v>1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>
        <f t="shared" si="12"/>
        <v>1</v>
      </c>
    </row>
    <row r="790" spans="1:22" ht="15" customHeight="1">
      <c r="A790" s="13" t="s">
        <v>766</v>
      </c>
      <c r="S790">
        <v>1</v>
      </c>
      <c r="V790">
        <f t="shared" si="12"/>
        <v>1</v>
      </c>
    </row>
    <row r="791" spans="1:22" ht="15" customHeight="1">
      <c r="A791" s="13" t="s">
        <v>785</v>
      </c>
      <c r="S791">
        <v>1</v>
      </c>
      <c r="V791">
        <f t="shared" si="12"/>
        <v>1</v>
      </c>
    </row>
    <row r="792" spans="1:22" ht="15" customHeight="1">
      <c r="A792" s="13" t="s">
        <v>133</v>
      </c>
      <c r="B792" s="11"/>
      <c r="U792">
        <v>1</v>
      </c>
      <c r="V792">
        <f t="shared" si="12"/>
        <v>1</v>
      </c>
    </row>
    <row r="793" spans="1:22" ht="15" customHeight="1">
      <c r="A793" s="13" t="s">
        <v>133</v>
      </c>
      <c r="B793" s="11"/>
      <c r="U793">
        <v>1</v>
      </c>
      <c r="V793">
        <f t="shared" si="12"/>
        <v>1</v>
      </c>
    </row>
    <row r="794" spans="1:22" ht="15" customHeight="1">
      <c r="A794" s="13" t="s">
        <v>1034</v>
      </c>
      <c r="B794" s="11"/>
      <c r="U794">
        <v>1</v>
      </c>
      <c r="V794">
        <f t="shared" si="12"/>
        <v>1</v>
      </c>
    </row>
    <row r="795" spans="1:22" ht="15" customHeight="1">
      <c r="A795" s="1" t="s">
        <v>309</v>
      </c>
      <c r="B795" s="1"/>
      <c r="C795" s="1"/>
      <c r="D795" s="1"/>
      <c r="E795" s="1"/>
      <c r="F795" s="1">
        <v>1</v>
      </c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>
        <f t="shared" si="12"/>
        <v>1</v>
      </c>
    </row>
    <row r="796" spans="1:22" ht="15" customHeight="1">
      <c r="A796" s="1" t="s">
        <v>310</v>
      </c>
      <c r="B796" s="1"/>
      <c r="C796" s="1"/>
      <c r="D796" s="1">
        <v>1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>
        <f t="shared" si="12"/>
        <v>1</v>
      </c>
    </row>
    <row r="797" spans="1:22" ht="15" customHeight="1">
      <c r="A797" s="1" t="s">
        <v>311</v>
      </c>
      <c r="B797" s="1"/>
      <c r="C797" s="1">
        <v>1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>
        <f t="shared" si="12"/>
        <v>1</v>
      </c>
    </row>
    <row r="798" spans="1:22" ht="15" customHeight="1">
      <c r="A798" s="12" t="s">
        <v>643</v>
      </c>
      <c r="P798">
        <v>1</v>
      </c>
      <c r="V798">
        <f t="shared" si="12"/>
        <v>1</v>
      </c>
    </row>
    <row r="799" spans="1:22" ht="15" customHeight="1">
      <c r="A799" s="1" t="s">
        <v>312</v>
      </c>
      <c r="B799" s="1"/>
      <c r="C799" s="1"/>
      <c r="D799" s="1"/>
      <c r="E799" s="1"/>
      <c r="F799" s="1"/>
      <c r="G799" s="1"/>
      <c r="H799" s="1">
        <v>1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>
        <f t="shared" si="12"/>
        <v>1</v>
      </c>
    </row>
    <row r="800" spans="1:22" ht="15" customHeight="1">
      <c r="A800" s="13" t="s">
        <v>848</v>
      </c>
      <c r="T800">
        <v>1</v>
      </c>
      <c r="V800">
        <f t="shared" si="12"/>
        <v>1</v>
      </c>
    </row>
    <row r="801" spans="1:22" ht="15" customHeight="1">
      <c r="A801" s="1" t="s">
        <v>313</v>
      </c>
      <c r="B801" s="1"/>
      <c r="C801" s="1"/>
      <c r="D801" s="1"/>
      <c r="E801" s="1"/>
      <c r="F801" s="1"/>
      <c r="G801" s="1"/>
      <c r="H801" s="1"/>
      <c r="I801" s="1"/>
      <c r="J801" s="1">
        <v>1</v>
      </c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>
        <f t="shared" si="12"/>
        <v>1</v>
      </c>
    </row>
    <row r="802" spans="1:22" ht="15" customHeight="1">
      <c r="A802" s="13" t="s">
        <v>788</v>
      </c>
      <c r="S802">
        <v>1</v>
      </c>
      <c r="V802">
        <f t="shared" si="12"/>
        <v>1</v>
      </c>
    </row>
    <row r="803" spans="1:22" ht="15" customHeight="1">
      <c r="A803" s="1" t="s">
        <v>314</v>
      </c>
      <c r="B803" s="1"/>
      <c r="C803" s="1"/>
      <c r="D803" s="1"/>
      <c r="E803" s="1"/>
      <c r="F803" s="1">
        <v>1</v>
      </c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>
        <f t="shared" si="12"/>
        <v>1</v>
      </c>
    </row>
    <row r="804" spans="1:22" ht="15" customHeight="1">
      <c r="A804" s="1" t="s">
        <v>315</v>
      </c>
      <c r="B804" s="1"/>
      <c r="C804" s="1"/>
      <c r="D804" s="1">
        <v>1</v>
      </c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>
        <f t="shared" si="12"/>
        <v>1</v>
      </c>
    </row>
    <row r="805" spans="1:22" ht="15" customHeight="1">
      <c r="A805" s="1" t="s">
        <v>316</v>
      </c>
      <c r="B805" s="1"/>
      <c r="C805" s="1"/>
      <c r="D805" s="1">
        <v>1</v>
      </c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>
        <f t="shared" si="12"/>
        <v>1</v>
      </c>
    </row>
    <row r="806" spans="1:22" ht="15" customHeight="1">
      <c r="A806" s="1" t="s">
        <v>317</v>
      </c>
      <c r="B806" s="1"/>
      <c r="C806" s="1"/>
      <c r="D806" s="1"/>
      <c r="E806" s="1">
        <v>1</v>
      </c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>
        <f t="shared" si="12"/>
        <v>1</v>
      </c>
    </row>
    <row r="807" spans="1:22" ht="15" customHeight="1">
      <c r="A807" s="1" t="s">
        <v>318</v>
      </c>
      <c r="B807" s="1"/>
      <c r="C807" s="1"/>
      <c r="D807" s="1"/>
      <c r="E807" s="1"/>
      <c r="F807" s="1"/>
      <c r="G807" s="1"/>
      <c r="H807" s="1"/>
      <c r="I807" s="1">
        <v>1</v>
      </c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>
        <f t="shared" si="12"/>
        <v>1</v>
      </c>
    </row>
    <row r="808" spans="1:22" ht="15" customHeight="1">
      <c r="A808" s="13" t="s">
        <v>723</v>
      </c>
      <c r="R808">
        <v>1</v>
      </c>
      <c r="V808">
        <f t="shared" si="12"/>
        <v>1</v>
      </c>
    </row>
    <row r="809" spans="1:22" ht="15" customHeight="1">
      <c r="A809" s="1" t="s">
        <v>319</v>
      </c>
      <c r="B809" s="1"/>
      <c r="C809" s="1"/>
      <c r="D809" s="1"/>
      <c r="E809" s="1"/>
      <c r="F809" s="1"/>
      <c r="G809" s="1"/>
      <c r="H809" s="1"/>
      <c r="I809" s="1"/>
      <c r="J809" s="1">
        <v>1</v>
      </c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>
        <f t="shared" si="12"/>
        <v>1</v>
      </c>
    </row>
    <row r="810" spans="1:22" ht="15" customHeight="1">
      <c r="A810" t="s">
        <v>547</v>
      </c>
      <c r="O810">
        <v>1</v>
      </c>
      <c r="V810">
        <f t="shared" si="12"/>
        <v>1</v>
      </c>
    </row>
    <row r="811" spans="1:22" ht="15" customHeight="1">
      <c r="A811" t="s">
        <v>552</v>
      </c>
      <c r="O811">
        <v>1</v>
      </c>
      <c r="V811">
        <f t="shared" si="12"/>
        <v>1</v>
      </c>
    </row>
    <row r="812" spans="1:22" ht="15" customHeight="1">
      <c r="A812" s="1" t="s">
        <v>321</v>
      </c>
      <c r="B812" s="1"/>
      <c r="C812" s="1"/>
      <c r="D812" s="1"/>
      <c r="E812" s="1"/>
      <c r="F812" s="1"/>
      <c r="G812" s="1"/>
      <c r="H812" s="1"/>
      <c r="I812" s="1"/>
      <c r="J812" s="1"/>
      <c r="K812" s="1">
        <v>1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  <c r="V812">
        <f t="shared" si="12"/>
        <v>1</v>
      </c>
    </row>
    <row r="813" spans="1:22" ht="15" customHeight="1">
      <c r="A813" s="1" t="s">
        <v>322</v>
      </c>
      <c r="B813" s="1"/>
      <c r="C813" s="1"/>
      <c r="D813" s="1"/>
      <c r="E813" s="1"/>
      <c r="F813" s="1"/>
      <c r="G813" s="1">
        <v>1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>
        <f t="shared" si="12"/>
        <v>1</v>
      </c>
    </row>
    <row r="814" spans="1:22" ht="15" customHeight="1">
      <c r="A814" s="1" t="s">
        <v>323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3">
        <v>1</v>
      </c>
      <c r="M814" s="1"/>
      <c r="N814" s="1"/>
      <c r="O814" s="1"/>
      <c r="P814" s="1"/>
      <c r="Q814" s="1"/>
      <c r="R814" s="1"/>
      <c r="S814" s="1"/>
      <c r="T814" s="1"/>
      <c r="U814" s="1"/>
      <c r="V814">
        <f t="shared" si="12"/>
        <v>1</v>
      </c>
    </row>
    <row r="815" spans="1:22" ht="15" customHeight="1">
      <c r="A815" s="13" t="s">
        <v>1000</v>
      </c>
      <c r="B815" s="11"/>
      <c r="U815">
        <v>1</v>
      </c>
      <c r="V815">
        <f t="shared" si="12"/>
        <v>1</v>
      </c>
    </row>
    <row r="816" spans="1:22" ht="15" customHeight="1">
      <c r="A816" s="1" t="s">
        <v>324</v>
      </c>
      <c r="B816" s="1"/>
      <c r="C816" s="1"/>
      <c r="D816" s="1"/>
      <c r="E816" s="1">
        <v>1</v>
      </c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>
        <f t="shared" si="12"/>
        <v>1</v>
      </c>
    </row>
    <row r="817" spans="1:22" ht="15" customHeight="1">
      <c r="A817" s="12" t="s">
        <v>605</v>
      </c>
      <c r="P817">
        <v>1</v>
      </c>
      <c r="V817">
        <f t="shared" si="12"/>
        <v>1</v>
      </c>
    </row>
    <row r="818" spans="1:22" ht="15" customHeight="1">
      <c r="A818" s="13" t="s">
        <v>742</v>
      </c>
      <c r="R818">
        <v>1</v>
      </c>
      <c r="V818">
        <f t="shared" si="12"/>
        <v>1</v>
      </c>
    </row>
    <row r="819" spans="1:22" ht="15" customHeight="1">
      <c r="A819" s="13" t="s">
        <v>1065</v>
      </c>
      <c r="B819" s="11"/>
      <c r="U819">
        <v>1</v>
      </c>
      <c r="V819">
        <f t="shared" si="12"/>
        <v>1</v>
      </c>
    </row>
    <row r="820" spans="1:22" ht="15" customHeight="1">
      <c r="A820" s="14" t="s">
        <v>677</v>
      </c>
      <c r="Q820">
        <v>1</v>
      </c>
      <c r="V820">
        <f t="shared" si="12"/>
        <v>1</v>
      </c>
    </row>
    <row r="821" spans="1:22" ht="15" customHeight="1">
      <c r="A821" s="13" t="s">
        <v>1047</v>
      </c>
      <c r="B821" s="11"/>
      <c r="U821">
        <v>1</v>
      </c>
      <c r="V821">
        <f t="shared" si="12"/>
        <v>1</v>
      </c>
    </row>
    <row r="822" spans="1:22" ht="15" customHeight="1">
      <c r="A822" s="1" t="s">
        <v>429</v>
      </c>
      <c r="M822">
        <v>1</v>
      </c>
      <c r="V822">
        <f t="shared" si="12"/>
        <v>1</v>
      </c>
    </row>
    <row r="823" spans="1:22" ht="15" customHeight="1">
      <c r="A823" t="s">
        <v>560</v>
      </c>
      <c r="O823">
        <v>1</v>
      </c>
      <c r="V823">
        <f t="shared" si="12"/>
        <v>1</v>
      </c>
    </row>
    <row r="824" spans="1:22" ht="15" customHeight="1">
      <c r="A824" s="13" t="s">
        <v>1020</v>
      </c>
      <c r="B824" s="11"/>
      <c r="U824">
        <v>1</v>
      </c>
      <c r="V824">
        <f t="shared" si="12"/>
        <v>1</v>
      </c>
    </row>
    <row r="825" spans="1:22" ht="15" customHeight="1">
      <c r="A825" s="13" t="s">
        <v>816</v>
      </c>
      <c r="S825">
        <v>1</v>
      </c>
      <c r="V825">
        <f t="shared" si="12"/>
        <v>1</v>
      </c>
    </row>
    <row r="826" spans="1:22" ht="15" customHeight="1">
      <c r="A826" s="13" t="s">
        <v>875</v>
      </c>
      <c r="T826">
        <v>1</v>
      </c>
      <c r="V826">
        <f t="shared" si="12"/>
        <v>1</v>
      </c>
    </row>
    <row r="827" spans="1:22" ht="15" customHeight="1">
      <c r="A827" s="1" t="s">
        <v>325</v>
      </c>
      <c r="B827" s="1"/>
      <c r="C827" s="1"/>
      <c r="D827" s="1"/>
      <c r="E827" s="1"/>
      <c r="F827" s="1"/>
      <c r="G827" s="1"/>
      <c r="H827" s="1">
        <v>1</v>
      </c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>
        <f t="shared" si="12"/>
        <v>1</v>
      </c>
    </row>
    <row r="828" spans="1:22" ht="15" customHeight="1">
      <c r="A828" s="1" t="s">
        <v>525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3"/>
      <c r="M828" s="1"/>
      <c r="N828" s="1">
        <v>1</v>
      </c>
      <c r="O828" s="1"/>
      <c r="P828" s="1"/>
      <c r="Q828" s="1"/>
      <c r="R828" s="1"/>
      <c r="S828" s="1"/>
      <c r="T828" s="1"/>
      <c r="U828" s="1"/>
      <c r="V828">
        <f t="shared" si="12"/>
        <v>1</v>
      </c>
    </row>
    <row r="829" spans="1:22" ht="15" customHeight="1">
      <c r="A829" s="1" t="s">
        <v>519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3"/>
      <c r="M829" s="1"/>
      <c r="N829" s="1">
        <v>1</v>
      </c>
      <c r="O829" s="1"/>
      <c r="P829" s="1"/>
      <c r="Q829" s="1"/>
      <c r="R829" s="1"/>
      <c r="S829" s="1"/>
      <c r="T829" s="1"/>
      <c r="U829" s="1"/>
      <c r="V829">
        <f t="shared" si="12"/>
        <v>1</v>
      </c>
    </row>
    <row r="830" spans="1:22" ht="15" customHeight="1">
      <c r="A830" s="1" t="s">
        <v>326</v>
      </c>
      <c r="B830" s="1"/>
      <c r="C830" s="1"/>
      <c r="D830" s="1"/>
      <c r="E830" s="1">
        <v>1</v>
      </c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>
        <f t="shared" si="12"/>
        <v>1</v>
      </c>
    </row>
    <row r="831" spans="1:22" ht="15" customHeight="1">
      <c r="A831" s="13" t="s">
        <v>1016</v>
      </c>
      <c r="B831" s="11"/>
      <c r="U831">
        <v>1</v>
      </c>
      <c r="V831">
        <f t="shared" si="12"/>
        <v>1</v>
      </c>
    </row>
    <row r="832" spans="1:22" ht="15" customHeight="1">
      <c r="A832" s="13" t="s">
        <v>746</v>
      </c>
      <c r="R832">
        <v>1</v>
      </c>
      <c r="V832">
        <f t="shared" si="12"/>
        <v>1</v>
      </c>
    </row>
    <row r="833" spans="1:22" ht="15" customHeight="1">
      <c r="A833" s="1" t="s">
        <v>327</v>
      </c>
      <c r="B833" s="1"/>
      <c r="C833" s="1"/>
      <c r="D833" s="1">
        <v>1</v>
      </c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>
        <f t="shared" si="12"/>
        <v>1</v>
      </c>
    </row>
    <row r="834" spans="1:22" ht="15" customHeight="1">
      <c r="A834" s="1" t="s">
        <v>328</v>
      </c>
      <c r="B834" s="1">
        <v>1</v>
      </c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>
        <f t="shared" ref="V834:V897" si="13">SUM(B834:U834)</f>
        <v>1</v>
      </c>
    </row>
    <row r="835" spans="1:22" ht="15" customHeight="1">
      <c r="A835" s="1" t="s">
        <v>329</v>
      </c>
      <c r="B835" s="1"/>
      <c r="C835" s="1"/>
      <c r="D835" s="1"/>
      <c r="E835" s="1"/>
      <c r="F835" s="1"/>
      <c r="G835" s="1"/>
      <c r="H835" s="1"/>
      <c r="I835" s="1"/>
      <c r="J835" s="1"/>
      <c r="K835" s="3">
        <v>1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>
        <f t="shared" si="13"/>
        <v>1</v>
      </c>
    </row>
    <row r="836" spans="1:22" ht="15" customHeight="1">
      <c r="A836" s="1" t="s">
        <v>330</v>
      </c>
      <c r="B836" s="1"/>
      <c r="C836" s="1">
        <v>1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>
        <f t="shared" si="13"/>
        <v>1</v>
      </c>
    </row>
    <row r="837" spans="1:22" ht="15" customHeight="1">
      <c r="A837" s="1" t="s">
        <v>468</v>
      </c>
      <c r="M837">
        <v>1</v>
      </c>
      <c r="V837">
        <f t="shared" si="13"/>
        <v>1</v>
      </c>
    </row>
    <row r="838" spans="1:22" ht="15" customHeight="1">
      <c r="A838" s="13" t="s">
        <v>811</v>
      </c>
      <c r="S838">
        <v>1</v>
      </c>
      <c r="V838">
        <f t="shared" si="13"/>
        <v>1</v>
      </c>
    </row>
    <row r="839" spans="1:22" ht="15" customHeight="1">
      <c r="A839" s="13" t="s">
        <v>877</v>
      </c>
      <c r="T839">
        <v>1</v>
      </c>
      <c r="V839">
        <f t="shared" si="13"/>
        <v>1</v>
      </c>
    </row>
    <row r="840" spans="1:22" ht="15" customHeight="1">
      <c r="A840" s="13" t="s">
        <v>913</v>
      </c>
      <c r="T840">
        <v>1</v>
      </c>
      <c r="V840">
        <f t="shared" si="13"/>
        <v>1</v>
      </c>
    </row>
    <row r="841" spans="1:22" ht="15" customHeight="1">
      <c r="A841" s="13" t="s">
        <v>1044</v>
      </c>
      <c r="B841" s="11"/>
      <c r="U841">
        <v>1</v>
      </c>
      <c r="V841">
        <f t="shared" si="13"/>
        <v>1</v>
      </c>
    </row>
    <row r="842" spans="1:22" ht="15" customHeight="1">
      <c r="A842" s="13" t="s">
        <v>737</v>
      </c>
      <c r="R842">
        <v>1</v>
      </c>
      <c r="V842">
        <f t="shared" si="13"/>
        <v>1</v>
      </c>
    </row>
    <row r="843" spans="1:22" ht="15" customHeight="1">
      <c r="A843" s="12" t="s">
        <v>642</v>
      </c>
      <c r="P843">
        <v>1</v>
      </c>
      <c r="V843">
        <f t="shared" si="13"/>
        <v>1</v>
      </c>
    </row>
    <row r="844" spans="1:22" ht="15" customHeight="1">
      <c r="A844" s="13" t="s">
        <v>906</v>
      </c>
      <c r="T844">
        <v>1</v>
      </c>
      <c r="V844">
        <f t="shared" si="13"/>
        <v>1</v>
      </c>
    </row>
    <row r="845" spans="1:22" ht="15" customHeight="1">
      <c r="A845" s="1" t="s">
        <v>331</v>
      </c>
      <c r="B845" s="1"/>
      <c r="C845" s="1"/>
      <c r="D845" s="1"/>
      <c r="E845" s="1"/>
      <c r="F845" s="1"/>
      <c r="G845" s="1"/>
      <c r="H845" s="1"/>
      <c r="I845" s="1"/>
      <c r="J845" s="1">
        <v>1</v>
      </c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>
        <f t="shared" si="13"/>
        <v>1</v>
      </c>
    </row>
    <row r="846" spans="1:22" ht="15" customHeight="1">
      <c r="A846" s="1" t="s">
        <v>333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3">
        <v>1</v>
      </c>
      <c r="M846" s="1"/>
      <c r="N846" s="1"/>
      <c r="O846" s="1"/>
      <c r="P846" s="1"/>
      <c r="Q846" s="1"/>
      <c r="R846" s="1"/>
      <c r="S846" s="1"/>
      <c r="T846" s="1"/>
      <c r="U846" s="1"/>
      <c r="V846">
        <f t="shared" si="13"/>
        <v>1</v>
      </c>
    </row>
    <row r="847" spans="1:22" ht="15" customHeight="1">
      <c r="A847" s="1" t="s">
        <v>334</v>
      </c>
      <c r="B847" s="1"/>
      <c r="C847" s="1"/>
      <c r="D847" s="1"/>
      <c r="E847" s="1"/>
      <c r="F847" s="1">
        <v>1</v>
      </c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>
        <f t="shared" si="13"/>
        <v>1</v>
      </c>
    </row>
    <row r="848" spans="1:22" ht="15" customHeight="1">
      <c r="A848" s="13" t="s">
        <v>892</v>
      </c>
      <c r="T848">
        <v>1</v>
      </c>
      <c r="V848">
        <f t="shared" si="13"/>
        <v>1</v>
      </c>
    </row>
    <row r="849" spans="1:22" ht="15" customHeight="1">
      <c r="A849" s="1" t="s">
        <v>335</v>
      </c>
      <c r="B849" s="1"/>
      <c r="C849" s="1"/>
      <c r="D849" s="1">
        <v>1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>
        <f t="shared" si="13"/>
        <v>1</v>
      </c>
    </row>
    <row r="850" spans="1:22" ht="15" customHeight="1">
      <c r="A850" s="13" t="s">
        <v>923</v>
      </c>
      <c r="T850">
        <v>1</v>
      </c>
      <c r="V850">
        <f t="shared" si="13"/>
        <v>1</v>
      </c>
    </row>
    <row r="851" spans="1:22" ht="15" customHeight="1">
      <c r="A851" s="13" t="s">
        <v>879</v>
      </c>
      <c r="T851">
        <v>1</v>
      </c>
      <c r="V851">
        <f t="shared" si="13"/>
        <v>1</v>
      </c>
    </row>
    <row r="852" spans="1:22" ht="15" customHeight="1">
      <c r="A852" s="13" t="s">
        <v>749</v>
      </c>
      <c r="R852">
        <v>1</v>
      </c>
      <c r="V852">
        <f t="shared" si="13"/>
        <v>1</v>
      </c>
    </row>
    <row r="853" spans="1:22" ht="15" customHeight="1">
      <c r="A853" s="13" t="s">
        <v>1005</v>
      </c>
      <c r="B853" s="11"/>
      <c r="U853">
        <v>1</v>
      </c>
      <c r="V853">
        <f t="shared" si="13"/>
        <v>1</v>
      </c>
    </row>
    <row r="854" spans="1:22" ht="15" customHeight="1">
      <c r="A854" s="1" t="s">
        <v>435</v>
      </c>
      <c r="M854">
        <v>1</v>
      </c>
      <c r="V854">
        <f t="shared" si="13"/>
        <v>1</v>
      </c>
    </row>
    <row r="855" spans="1:22" ht="15" customHeight="1">
      <c r="A855" s="1" t="s">
        <v>336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3">
        <v>1</v>
      </c>
      <c r="M855" s="1"/>
      <c r="N855" s="1"/>
      <c r="O855" s="1"/>
      <c r="P855" s="1"/>
      <c r="Q855" s="1"/>
      <c r="R855" s="1"/>
      <c r="S855" s="1"/>
      <c r="T855" s="1"/>
      <c r="U855" s="1"/>
      <c r="V855">
        <f t="shared" si="13"/>
        <v>1</v>
      </c>
    </row>
    <row r="856" spans="1:22" ht="15" customHeight="1">
      <c r="A856" s="1" t="s">
        <v>337</v>
      </c>
      <c r="B856" s="1"/>
      <c r="C856" s="1"/>
      <c r="D856" s="1"/>
      <c r="E856" s="1"/>
      <c r="F856" s="1"/>
      <c r="G856" s="1"/>
      <c r="H856" s="1"/>
      <c r="I856" s="1">
        <v>1</v>
      </c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>
        <f t="shared" si="13"/>
        <v>1</v>
      </c>
    </row>
    <row r="857" spans="1:22" ht="15" customHeight="1">
      <c r="A857" s="1" t="s">
        <v>338</v>
      </c>
      <c r="B857" s="1"/>
      <c r="C857" s="1"/>
      <c r="D857" s="1"/>
      <c r="E857" s="1"/>
      <c r="F857" s="1"/>
      <c r="G857" s="1"/>
      <c r="H857" s="1"/>
      <c r="I857" s="1"/>
      <c r="J857" s="1">
        <v>1</v>
      </c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>
        <f t="shared" si="13"/>
        <v>1</v>
      </c>
    </row>
    <row r="858" spans="1:22" ht="15" customHeight="1">
      <c r="A858" s="1" t="s">
        <v>339</v>
      </c>
      <c r="B858" s="1"/>
      <c r="C858" s="1"/>
      <c r="D858" s="1"/>
      <c r="E858" s="1"/>
      <c r="F858" s="1"/>
      <c r="G858" s="1"/>
      <c r="H858" s="1"/>
      <c r="I858" s="1">
        <v>1</v>
      </c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>
        <f t="shared" si="13"/>
        <v>1</v>
      </c>
    </row>
    <row r="859" spans="1:22" ht="15" customHeight="1">
      <c r="A859" s="1" t="s">
        <v>340</v>
      </c>
      <c r="B859" s="1"/>
      <c r="C859" s="1"/>
      <c r="D859" s="1"/>
      <c r="E859" s="1"/>
      <c r="F859" s="1">
        <v>1</v>
      </c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>
        <f t="shared" si="13"/>
        <v>1</v>
      </c>
    </row>
    <row r="860" spans="1:22" ht="15" customHeight="1">
      <c r="A860" s="13" t="s">
        <v>957</v>
      </c>
      <c r="B860" s="11"/>
      <c r="U860">
        <v>1</v>
      </c>
      <c r="V860">
        <f t="shared" si="13"/>
        <v>1</v>
      </c>
    </row>
    <row r="861" spans="1:22" ht="15" customHeight="1">
      <c r="A861" s="13" t="s">
        <v>759</v>
      </c>
      <c r="R861">
        <v>1</v>
      </c>
      <c r="V861">
        <f t="shared" si="13"/>
        <v>1</v>
      </c>
    </row>
    <row r="862" spans="1:22" ht="15" customHeight="1">
      <c r="A862" s="13" t="s">
        <v>709</v>
      </c>
      <c r="R862">
        <v>1</v>
      </c>
      <c r="V862">
        <f t="shared" si="13"/>
        <v>1</v>
      </c>
    </row>
    <row r="863" spans="1:22" ht="15" customHeight="1">
      <c r="A863" s="13" t="s">
        <v>734</v>
      </c>
      <c r="R863">
        <v>1</v>
      </c>
      <c r="V863">
        <f t="shared" si="13"/>
        <v>1</v>
      </c>
    </row>
    <row r="864" spans="1:22" ht="15" customHeight="1">
      <c r="A864" t="s">
        <v>575</v>
      </c>
      <c r="O864">
        <v>1</v>
      </c>
      <c r="V864">
        <f t="shared" si="13"/>
        <v>1</v>
      </c>
    </row>
    <row r="865" spans="1:22" ht="15" customHeight="1">
      <c r="A865" s="1" t="s">
        <v>341</v>
      </c>
      <c r="B865" s="1"/>
      <c r="C865" s="1"/>
      <c r="D865" s="1">
        <v>1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>
        <f t="shared" si="13"/>
        <v>1</v>
      </c>
    </row>
    <row r="866" spans="1:22" ht="15" customHeight="1">
      <c r="A866" s="1" t="s">
        <v>502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3"/>
      <c r="M866" s="1"/>
      <c r="N866" s="1">
        <v>1</v>
      </c>
      <c r="O866" s="1"/>
      <c r="P866" s="1"/>
      <c r="Q866" s="1"/>
      <c r="R866" s="1"/>
      <c r="S866" s="1"/>
      <c r="T866" s="1"/>
      <c r="U866" s="1"/>
      <c r="V866">
        <f t="shared" si="13"/>
        <v>1</v>
      </c>
    </row>
    <row r="867" spans="1:22" ht="15" customHeight="1">
      <c r="A867" s="13" t="s">
        <v>881</v>
      </c>
      <c r="T867">
        <v>1</v>
      </c>
      <c r="V867">
        <f t="shared" si="13"/>
        <v>1</v>
      </c>
    </row>
    <row r="868" spans="1:22" ht="15" customHeight="1">
      <c r="A868" s="1" t="s">
        <v>342</v>
      </c>
      <c r="B868" s="1"/>
      <c r="C868" s="1"/>
      <c r="D868" s="1"/>
      <c r="E868" s="1"/>
      <c r="F868" s="1"/>
      <c r="G868" s="1"/>
      <c r="H868" s="1"/>
      <c r="I868" s="1"/>
      <c r="J868" s="1"/>
      <c r="K868" s="1">
        <v>1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  <c r="V868">
        <f t="shared" si="13"/>
        <v>1</v>
      </c>
    </row>
    <row r="869" spans="1:22" ht="15" customHeight="1">
      <c r="A869" s="13" t="s">
        <v>803</v>
      </c>
      <c r="S869">
        <v>1</v>
      </c>
      <c r="V869">
        <f t="shared" si="13"/>
        <v>1</v>
      </c>
    </row>
    <row r="870" spans="1:22" ht="15" customHeight="1">
      <c r="A870" s="14" t="s">
        <v>671</v>
      </c>
      <c r="Q870">
        <v>1</v>
      </c>
      <c r="V870">
        <f t="shared" si="13"/>
        <v>1</v>
      </c>
    </row>
    <row r="871" spans="1:22" ht="15" customHeight="1">
      <c r="A871" s="1" t="s">
        <v>343</v>
      </c>
      <c r="B871" s="1"/>
      <c r="C871" s="1"/>
      <c r="D871" s="1">
        <v>1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>
        <f t="shared" si="13"/>
        <v>1</v>
      </c>
    </row>
    <row r="872" spans="1:22" ht="15" customHeight="1">
      <c r="A872" s="1" t="s">
        <v>344</v>
      </c>
      <c r="B872" s="1"/>
      <c r="C872" s="1"/>
      <c r="D872" s="1"/>
      <c r="E872" s="1"/>
      <c r="F872" s="1">
        <v>1</v>
      </c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>
        <f t="shared" si="13"/>
        <v>1</v>
      </c>
    </row>
    <row r="873" spans="1:22" ht="15" customHeight="1">
      <c r="A873" s="13" t="s">
        <v>823</v>
      </c>
      <c r="S873">
        <v>1</v>
      </c>
      <c r="V873">
        <f t="shared" si="13"/>
        <v>1</v>
      </c>
    </row>
    <row r="874" spans="1:22" ht="15" customHeight="1">
      <c r="A874" s="14" t="s">
        <v>686</v>
      </c>
      <c r="Q874">
        <v>1</v>
      </c>
      <c r="V874">
        <f t="shared" si="13"/>
        <v>1</v>
      </c>
    </row>
    <row r="875" spans="1:22" ht="15" customHeight="1">
      <c r="A875" s="1" t="s">
        <v>345</v>
      </c>
      <c r="B875" s="1"/>
      <c r="C875" s="1"/>
      <c r="D875" s="1"/>
      <c r="E875" s="1">
        <v>1</v>
      </c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>
        <f t="shared" si="13"/>
        <v>1</v>
      </c>
    </row>
    <row r="876" spans="1:22" ht="15" customHeight="1">
      <c r="A876" s="1" t="s">
        <v>346</v>
      </c>
      <c r="B876" s="1"/>
      <c r="C876" s="1"/>
      <c r="D876" s="1"/>
      <c r="E876" s="1"/>
      <c r="F876" s="1"/>
      <c r="G876" s="1">
        <v>1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>
        <f t="shared" si="13"/>
        <v>1</v>
      </c>
    </row>
    <row r="877" spans="1:22" ht="15" customHeight="1">
      <c r="A877" s="13" t="s">
        <v>789</v>
      </c>
      <c r="S877">
        <v>1</v>
      </c>
      <c r="V877">
        <f t="shared" si="13"/>
        <v>1</v>
      </c>
    </row>
    <row r="878" spans="1:22" ht="15" customHeight="1">
      <c r="A878" s="1" t="s">
        <v>347</v>
      </c>
      <c r="B878" s="1"/>
      <c r="C878" s="1"/>
      <c r="D878" s="1">
        <v>1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>
        <f t="shared" si="13"/>
        <v>1</v>
      </c>
    </row>
    <row r="879" spans="1:22" ht="15" customHeight="1">
      <c r="A879" s="1" t="s">
        <v>348</v>
      </c>
      <c r="B879" s="1"/>
      <c r="C879" s="1"/>
      <c r="D879" s="1"/>
      <c r="E879" s="1"/>
      <c r="F879" s="1"/>
      <c r="G879" s="1"/>
      <c r="H879" s="1"/>
      <c r="I879" s="1">
        <v>1</v>
      </c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>
        <f t="shared" si="13"/>
        <v>1</v>
      </c>
    </row>
    <row r="880" spans="1:22" ht="15" customHeight="1">
      <c r="A880" s="1" t="s">
        <v>349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3">
        <v>1</v>
      </c>
      <c r="M880" s="1"/>
      <c r="N880" s="1"/>
      <c r="O880" s="1"/>
      <c r="P880" s="1"/>
      <c r="Q880" s="1"/>
      <c r="R880" s="1"/>
      <c r="S880" s="1"/>
      <c r="T880" s="1"/>
      <c r="U880" s="1"/>
      <c r="V880">
        <f t="shared" si="13"/>
        <v>1</v>
      </c>
    </row>
    <row r="881" spans="1:22" ht="15" customHeight="1">
      <c r="A881" s="12" t="s">
        <v>629</v>
      </c>
      <c r="P881">
        <v>1</v>
      </c>
      <c r="V881">
        <f t="shared" si="13"/>
        <v>1</v>
      </c>
    </row>
    <row r="882" spans="1:22" ht="15" customHeight="1">
      <c r="A882" s="1" t="s">
        <v>350</v>
      </c>
      <c r="B882" s="1"/>
      <c r="C882" s="1"/>
      <c r="D882" s="1"/>
      <c r="E882" s="1"/>
      <c r="F882" s="1">
        <v>1</v>
      </c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>
        <f t="shared" si="13"/>
        <v>1</v>
      </c>
    </row>
    <row r="883" spans="1:22" ht="15" customHeight="1">
      <c r="A883" s="13" t="s">
        <v>849</v>
      </c>
      <c r="T883">
        <v>1</v>
      </c>
      <c r="V883">
        <f t="shared" si="13"/>
        <v>1</v>
      </c>
    </row>
    <row r="884" spans="1:22" ht="15" customHeight="1">
      <c r="A884" s="13" t="s">
        <v>831</v>
      </c>
      <c r="S884">
        <v>1</v>
      </c>
      <c r="V884">
        <f t="shared" si="13"/>
        <v>1</v>
      </c>
    </row>
    <row r="885" spans="1:22" ht="15" customHeight="1">
      <c r="A885" s="1" t="s">
        <v>351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3">
        <v>1</v>
      </c>
      <c r="M885" s="1"/>
      <c r="N885" s="1"/>
      <c r="O885" s="1"/>
      <c r="P885" s="1"/>
      <c r="Q885" s="1"/>
      <c r="R885" s="1"/>
      <c r="S885" s="1"/>
      <c r="T885" s="1"/>
      <c r="U885" s="1"/>
      <c r="V885">
        <f t="shared" si="13"/>
        <v>1</v>
      </c>
    </row>
    <row r="886" spans="1:22" ht="15" customHeight="1">
      <c r="A886" s="13" t="s">
        <v>885</v>
      </c>
      <c r="T886">
        <v>1</v>
      </c>
      <c r="V886">
        <f t="shared" si="13"/>
        <v>1</v>
      </c>
    </row>
    <row r="887" spans="1:22" ht="15" customHeight="1">
      <c r="A887" s="1" t="s">
        <v>352</v>
      </c>
      <c r="B887" s="1"/>
      <c r="C887" s="1"/>
      <c r="D887" s="1"/>
      <c r="E887" s="1"/>
      <c r="F887" s="1"/>
      <c r="G887" s="1"/>
      <c r="H887" s="1"/>
      <c r="I887" s="1"/>
      <c r="J887" s="1">
        <v>1</v>
      </c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>
        <f t="shared" si="13"/>
        <v>1</v>
      </c>
    </row>
    <row r="888" spans="1:22" ht="15" customHeight="1">
      <c r="A888" s="13" t="s">
        <v>969</v>
      </c>
      <c r="B888" s="11"/>
      <c r="U888">
        <v>1</v>
      </c>
      <c r="V888">
        <f t="shared" si="13"/>
        <v>1</v>
      </c>
    </row>
    <row r="889" spans="1:22" ht="15" customHeight="1">
      <c r="A889" s="1" t="s">
        <v>353</v>
      </c>
      <c r="B889" s="1"/>
      <c r="C889" s="1"/>
      <c r="D889" s="1"/>
      <c r="E889" s="1"/>
      <c r="F889" s="1"/>
      <c r="G889" s="1"/>
      <c r="H889" s="1"/>
      <c r="I889" s="1"/>
      <c r="J889" s="1"/>
      <c r="K889" s="1">
        <v>1</v>
      </c>
      <c r="L889" s="1"/>
      <c r="M889" s="1"/>
      <c r="N889" s="1"/>
      <c r="O889" s="1"/>
      <c r="P889" s="1"/>
      <c r="Q889" s="1"/>
      <c r="R889" s="1"/>
      <c r="S889" s="1"/>
      <c r="T889" s="1"/>
      <c r="U889" s="1"/>
      <c r="V889">
        <f t="shared" si="13"/>
        <v>1</v>
      </c>
    </row>
    <row r="890" spans="1:22" ht="15" customHeight="1">
      <c r="A890" s="1" t="s">
        <v>354</v>
      </c>
      <c r="B890" s="1"/>
      <c r="C890" s="1"/>
      <c r="D890" s="1"/>
      <c r="E890" s="1"/>
      <c r="F890" s="1"/>
      <c r="G890" s="1">
        <v>1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>
        <f t="shared" si="13"/>
        <v>1</v>
      </c>
    </row>
    <row r="891" spans="1:22" ht="15" customHeight="1">
      <c r="A891" s="13" t="s">
        <v>979</v>
      </c>
      <c r="B891" s="11"/>
      <c r="U891">
        <v>1</v>
      </c>
      <c r="V891">
        <f t="shared" si="13"/>
        <v>1</v>
      </c>
    </row>
    <row r="892" spans="1:22" ht="15" customHeight="1">
      <c r="A892" s="13" t="s">
        <v>945</v>
      </c>
      <c r="T892">
        <v>1</v>
      </c>
      <c r="V892">
        <f t="shared" si="13"/>
        <v>1</v>
      </c>
    </row>
    <row r="893" spans="1:22" ht="15" customHeight="1">
      <c r="A893" s="1" t="s">
        <v>508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3"/>
      <c r="M893" s="1"/>
      <c r="N893" s="1">
        <v>1</v>
      </c>
      <c r="O893" s="1"/>
      <c r="P893" s="1"/>
      <c r="Q893" s="1"/>
      <c r="R893" s="1"/>
      <c r="S893" s="1"/>
      <c r="T893" s="1"/>
      <c r="U893" s="1"/>
      <c r="V893">
        <f t="shared" si="13"/>
        <v>1</v>
      </c>
    </row>
    <row r="894" spans="1:22" ht="15" customHeight="1">
      <c r="A894" s="13" t="s">
        <v>924</v>
      </c>
      <c r="T894">
        <v>1</v>
      </c>
      <c r="V894">
        <f t="shared" si="13"/>
        <v>1</v>
      </c>
    </row>
    <row r="895" spans="1:22" ht="15" customHeight="1">
      <c r="A895" s="1" t="s">
        <v>355</v>
      </c>
      <c r="B895" s="1"/>
      <c r="C895" s="1"/>
      <c r="D895" s="1"/>
      <c r="E895" s="1"/>
      <c r="F895" s="1"/>
      <c r="G895" s="1"/>
      <c r="H895" s="1">
        <v>1</v>
      </c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>
        <f t="shared" si="13"/>
        <v>1</v>
      </c>
    </row>
    <row r="896" spans="1:22" ht="15" customHeight="1">
      <c r="A896" s="13" t="s">
        <v>735</v>
      </c>
      <c r="R896">
        <v>1</v>
      </c>
      <c r="V896">
        <f t="shared" si="13"/>
        <v>1</v>
      </c>
    </row>
    <row r="897" spans="1:22" ht="15" customHeight="1">
      <c r="A897" s="1" t="s">
        <v>356</v>
      </c>
      <c r="B897" s="1"/>
      <c r="C897" s="1"/>
      <c r="D897" s="1"/>
      <c r="E897" s="1"/>
      <c r="F897" s="1">
        <v>1</v>
      </c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>
        <f t="shared" si="13"/>
        <v>1</v>
      </c>
    </row>
    <row r="898" spans="1:22" ht="15" customHeight="1">
      <c r="A898" s="13" t="s">
        <v>754</v>
      </c>
      <c r="R898">
        <v>1</v>
      </c>
      <c r="V898">
        <f t="shared" ref="V898:V961" si="14">SUM(B898:U898)</f>
        <v>1</v>
      </c>
    </row>
    <row r="899" spans="1:22" ht="15" customHeight="1">
      <c r="A899" s="1" t="s">
        <v>357</v>
      </c>
      <c r="B899" s="1"/>
      <c r="C899" s="1"/>
      <c r="D899" s="1"/>
      <c r="E899" s="1"/>
      <c r="F899" s="1"/>
      <c r="G899" s="1"/>
      <c r="H899" s="1"/>
      <c r="I899" s="1">
        <v>1</v>
      </c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>
        <f t="shared" si="14"/>
        <v>1</v>
      </c>
    </row>
    <row r="900" spans="1:22" ht="15" customHeight="1">
      <c r="A900" s="1" t="s">
        <v>488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3"/>
      <c r="M900" s="1"/>
      <c r="N900" s="1">
        <v>1</v>
      </c>
      <c r="O900" s="1"/>
      <c r="P900" s="1"/>
      <c r="Q900" s="1"/>
      <c r="R900" s="1"/>
      <c r="S900" s="1"/>
      <c r="T900" s="1"/>
      <c r="U900" s="1"/>
      <c r="V900">
        <f t="shared" si="14"/>
        <v>1</v>
      </c>
    </row>
    <row r="901" spans="1:22" ht="15" customHeight="1">
      <c r="A901" s="1" t="s">
        <v>358</v>
      </c>
      <c r="B901" s="1"/>
      <c r="C901" s="1"/>
      <c r="D901" s="1"/>
      <c r="E901" s="1"/>
      <c r="F901" s="1"/>
      <c r="G901" s="1"/>
      <c r="H901" s="1"/>
      <c r="I901" s="1"/>
      <c r="J901" s="1">
        <v>1</v>
      </c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>
        <f t="shared" si="14"/>
        <v>1</v>
      </c>
    </row>
    <row r="902" spans="1:22" ht="15" customHeight="1">
      <c r="A902" s="13" t="s">
        <v>937</v>
      </c>
      <c r="T902">
        <v>1</v>
      </c>
      <c r="V902">
        <f t="shared" si="14"/>
        <v>1</v>
      </c>
    </row>
    <row r="903" spans="1:22" ht="15" customHeight="1">
      <c r="A903" s="1" t="s">
        <v>438</v>
      </c>
      <c r="M903">
        <v>1</v>
      </c>
      <c r="V903">
        <f t="shared" si="14"/>
        <v>1</v>
      </c>
    </row>
    <row r="904" spans="1:22" ht="15" customHeight="1">
      <c r="A904" s="1" t="s">
        <v>359</v>
      </c>
      <c r="B904" s="1"/>
      <c r="C904" s="1">
        <v>1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>
        <f t="shared" si="14"/>
        <v>1</v>
      </c>
    </row>
    <row r="905" spans="1:22" ht="15" customHeight="1">
      <c r="A905" s="1" t="s">
        <v>360</v>
      </c>
      <c r="B905" s="1"/>
      <c r="C905" s="1"/>
      <c r="D905" s="1"/>
      <c r="E905" s="1"/>
      <c r="F905" s="1">
        <v>1</v>
      </c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>
        <f t="shared" si="14"/>
        <v>1</v>
      </c>
    </row>
    <row r="906" spans="1:22" ht="15" customHeight="1">
      <c r="A906" s="1" t="s">
        <v>361</v>
      </c>
      <c r="B906" s="1"/>
      <c r="C906" s="1"/>
      <c r="D906" s="1"/>
      <c r="E906" s="1">
        <v>1</v>
      </c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>
        <f t="shared" si="14"/>
        <v>1</v>
      </c>
    </row>
    <row r="907" spans="1:22" ht="15" customHeight="1">
      <c r="A907" s="13" t="s">
        <v>960</v>
      </c>
      <c r="B907" s="11"/>
      <c r="U907">
        <v>1</v>
      </c>
      <c r="V907">
        <f t="shared" si="14"/>
        <v>1</v>
      </c>
    </row>
    <row r="908" spans="1:22" ht="15" customHeight="1">
      <c r="A908" s="13" t="s">
        <v>774</v>
      </c>
      <c r="S908">
        <v>1</v>
      </c>
      <c r="V908">
        <f t="shared" si="14"/>
        <v>1</v>
      </c>
    </row>
    <row r="909" spans="1:22" ht="15" customHeight="1">
      <c r="A909" s="13" t="s">
        <v>984</v>
      </c>
      <c r="B909" s="11"/>
      <c r="U909">
        <v>1</v>
      </c>
      <c r="V909">
        <f t="shared" si="14"/>
        <v>1</v>
      </c>
    </row>
    <row r="910" spans="1:22" ht="15" customHeight="1">
      <c r="A910" s="1" t="s">
        <v>362</v>
      </c>
      <c r="B910" s="1"/>
      <c r="C910" s="1"/>
      <c r="D910" s="1"/>
      <c r="E910" s="1"/>
      <c r="F910" s="1"/>
      <c r="G910" s="1"/>
      <c r="H910" s="1"/>
      <c r="I910" s="1">
        <v>1</v>
      </c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>
        <f t="shared" si="14"/>
        <v>1</v>
      </c>
    </row>
    <row r="911" spans="1:22" ht="15" customHeight="1">
      <c r="A911" s="1" t="s">
        <v>514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3"/>
      <c r="M911" s="1"/>
      <c r="N911" s="1">
        <v>1</v>
      </c>
      <c r="O911" s="1"/>
      <c r="P911" s="1"/>
      <c r="Q911" s="1"/>
      <c r="R911" s="1"/>
      <c r="S911" s="1"/>
      <c r="T911" s="1"/>
      <c r="U911" s="1"/>
      <c r="V911">
        <f t="shared" si="14"/>
        <v>1</v>
      </c>
    </row>
    <row r="912" spans="1:22" ht="15" customHeight="1">
      <c r="A912" s="1" t="s">
        <v>364</v>
      </c>
      <c r="B912" s="1"/>
      <c r="C912" s="1"/>
      <c r="D912" s="1"/>
      <c r="E912" s="1"/>
      <c r="F912" s="1"/>
      <c r="G912" s="1"/>
      <c r="H912" s="1">
        <v>1</v>
      </c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>
        <f t="shared" si="14"/>
        <v>1</v>
      </c>
    </row>
    <row r="913" spans="1:22" ht="15" customHeight="1">
      <c r="A913" s="1" t="s">
        <v>365</v>
      </c>
      <c r="B913" s="1"/>
      <c r="C913" s="1"/>
      <c r="D913" s="1"/>
      <c r="E913" s="1"/>
      <c r="F913" s="1"/>
      <c r="G913" s="1"/>
      <c r="H913" s="1"/>
      <c r="I913" s="1"/>
      <c r="J913" s="1"/>
      <c r="K913" s="1">
        <v>1</v>
      </c>
      <c r="L913" s="1"/>
      <c r="M913" s="1"/>
      <c r="N913" s="1"/>
      <c r="O913" s="1"/>
      <c r="P913" s="1"/>
      <c r="Q913" s="1"/>
      <c r="R913" s="1"/>
      <c r="S913" s="1"/>
      <c r="T913" s="1"/>
      <c r="U913" s="1"/>
      <c r="V913">
        <f t="shared" si="14"/>
        <v>1</v>
      </c>
    </row>
    <row r="914" spans="1:22" ht="15" customHeight="1">
      <c r="A914" s="1" t="s">
        <v>366</v>
      </c>
      <c r="B914" s="1"/>
      <c r="C914" s="1">
        <v>1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>
        <f t="shared" si="14"/>
        <v>1</v>
      </c>
    </row>
    <row r="915" spans="1:22" ht="15" customHeight="1">
      <c r="A915" s="13" t="s">
        <v>1019</v>
      </c>
      <c r="B915" s="11"/>
      <c r="U915">
        <v>1</v>
      </c>
      <c r="V915">
        <f t="shared" si="14"/>
        <v>1</v>
      </c>
    </row>
    <row r="916" spans="1:22" ht="15" customHeight="1">
      <c r="A916" s="13" t="s">
        <v>864</v>
      </c>
      <c r="T916">
        <v>1</v>
      </c>
      <c r="V916">
        <f t="shared" si="14"/>
        <v>1</v>
      </c>
    </row>
    <row r="917" spans="1:22" ht="15" customHeight="1">
      <c r="A917" s="1" t="s">
        <v>368</v>
      </c>
      <c r="B917" s="1"/>
      <c r="C917" s="1">
        <v>1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>
        <f t="shared" si="14"/>
        <v>1</v>
      </c>
    </row>
    <row r="918" spans="1:22" ht="15" customHeight="1">
      <c r="A918" s="12" t="s">
        <v>631</v>
      </c>
      <c r="P918">
        <v>1</v>
      </c>
      <c r="V918">
        <f t="shared" si="14"/>
        <v>1</v>
      </c>
    </row>
    <row r="919" spans="1:22" ht="15" customHeight="1">
      <c r="A919" s="1" t="s">
        <v>434</v>
      </c>
      <c r="M919">
        <v>1</v>
      </c>
      <c r="V919">
        <f t="shared" si="14"/>
        <v>1</v>
      </c>
    </row>
    <row r="920" spans="1:22" ht="15" customHeight="1">
      <c r="A920" s="13" t="s">
        <v>765</v>
      </c>
      <c r="S920">
        <v>1</v>
      </c>
      <c r="V920">
        <f t="shared" si="14"/>
        <v>1</v>
      </c>
    </row>
    <row r="921" spans="1:22" ht="15" customHeight="1">
      <c r="A921" s="12" t="s">
        <v>598</v>
      </c>
      <c r="P921">
        <v>1</v>
      </c>
      <c r="V921">
        <f t="shared" si="14"/>
        <v>1</v>
      </c>
    </row>
    <row r="922" spans="1:22" ht="15" customHeight="1">
      <c r="A922" s="13" t="s">
        <v>1018</v>
      </c>
      <c r="B922" s="11"/>
      <c r="U922">
        <v>1</v>
      </c>
      <c r="V922">
        <f t="shared" si="14"/>
        <v>1</v>
      </c>
    </row>
    <row r="923" spans="1:22" ht="15" customHeight="1">
      <c r="A923" s="1" t="s">
        <v>369</v>
      </c>
      <c r="B923" s="1"/>
      <c r="C923" s="1"/>
      <c r="D923" s="1"/>
      <c r="E923" s="1"/>
      <c r="F923" s="1"/>
      <c r="G923" s="1"/>
      <c r="H923" s="1">
        <v>1</v>
      </c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>
        <f t="shared" si="14"/>
        <v>1</v>
      </c>
    </row>
    <row r="924" spans="1:22" ht="15" customHeight="1">
      <c r="A924" s="13" t="s">
        <v>1063</v>
      </c>
      <c r="B924" s="11"/>
      <c r="U924">
        <v>1</v>
      </c>
      <c r="V924">
        <f t="shared" si="14"/>
        <v>1</v>
      </c>
    </row>
    <row r="925" spans="1:22" ht="15" customHeight="1">
      <c r="A925" s="1" t="s">
        <v>370</v>
      </c>
      <c r="B925" s="1"/>
      <c r="C925" s="1">
        <v>1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>
        <f t="shared" si="14"/>
        <v>1</v>
      </c>
    </row>
    <row r="926" spans="1:22" ht="15" customHeight="1">
      <c r="A926" s="1" t="s">
        <v>371</v>
      </c>
      <c r="B926" s="1"/>
      <c r="C926" s="1"/>
      <c r="D926" s="1"/>
      <c r="E926" s="1"/>
      <c r="F926" s="1"/>
      <c r="G926" s="1"/>
      <c r="H926" s="1"/>
      <c r="I926" s="1"/>
      <c r="J926" s="1">
        <v>1</v>
      </c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>
        <f t="shared" si="14"/>
        <v>1</v>
      </c>
    </row>
    <row r="927" spans="1:22" ht="15" customHeight="1">
      <c r="A927" s="1" t="s">
        <v>445</v>
      </c>
      <c r="M927">
        <v>1</v>
      </c>
      <c r="V927">
        <f t="shared" si="14"/>
        <v>1</v>
      </c>
    </row>
    <row r="928" spans="1:22" ht="15" customHeight="1">
      <c r="A928" s="13" t="s">
        <v>1072</v>
      </c>
      <c r="B928" s="11"/>
      <c r="U928">
        <v>1</v>
      </c>
      <c r="V928">
        <f t="shared" si="14"/>
        <v>1</v>
      </c>
    </row>
    <row r="929" spans="1:22" ht="15" customHeight="1">
      <c r="A929" s="1" t="s">
        <v>372</v>
      </c>
      <c r="B929" s="1"/>
      <c r="C929" s="1"/>
      <c r="D929" s="1"/>
      <c r="E929" s="1"/>
      <c r="F929" s="1"/>
      <c r="G929" s="1"/>
      <c r="H929" s="1"/>
      <c r="I929" s="1"/>
      <c r="J929" s="1">
        <v>1</v>
      </c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>
        <f t="shared" si="14"/>
        <v>1</v>
      </c>
    </row>
    <row r="930" spans="1:22" ht="15" customHeight="1">
      <c r="A930" s="14" t="s">
        <v>694</v>
      </c>
      <c r="Q930">
        <v>1</v>
      </c>
      <c r="V930">
        <f t="shared" si="14"/>
        <v>1</v>
      </c>
    </row>
    <row r="931" spans="1:22" ht="15" customHeight="1">
      <c r="A931" t="s">
        <v>571</v>
      </c>
      <c r="O931">
        <v>1</v>
      </c>
      <c r="V931">
        <f t="shared" si="14"/>
        <v>1</v>
      </c>
    </row>
    <row r="932" spans="1:22" ht="15" customHeight="1">
      <c r="A932" s="1" t="s">
        <v>485</v>
      </c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3"/>
      <c r="M932" s="1"/>
      <c r="N932" s="1">
        <v>1</v>
      </c>
      <c r="O932" s="1"/>
      <c r="P932" s="1"/>
      <c r="Q932" s="1"/>
      <c r="R932" s="1"/>
      <c r="S932" s="1"/>
      <c r="T932" s="1"/>
      <c r="U932" s="1"/>
      <c r="V932">
        <f t="shared" si="14"/>
        <v>1</v>
      </c>
    </row>
    <row r="933" spans="1:22" ht="15" customHeight="1">
      <c r="A933" s="13" t="s">
        <v>888</v>
      </c>
      <c r="T933">
        <v>1</v>
      </c>
      <c r="V933">
        <f t="shared" si="14"/>
        <v>1</v>
      </c>
    </row>
    <row r="934" spans="1:22" ht="15" customHeight="1">
      <c r="A934" s="1" t="s">
        <v>517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3"/>
      <c r="M934" s="1"/>
      <c r="N934" s="1">
        <v>1</v>
      </c>
      <c r="O934" s="1"/>
      <c r="P934" s="1"/>
      <c r="Q934" s="1"/>
      <c r="R934" s="1"/>
      <c r="S934" s="1"/>
      <c r="T934" s="1"/>
      <c r="U934" s="1"/>
      <c r="V934">
        <f t="shared" si="14"/>
        <v>1</v>
      </c>
    </row>
    <row r="935" spans="1:22" ht="15" customHeight="1">
      <c r="A935" s="15" t="s">
        <v>967</v>
      </c>
      <c r="B935" s="11"/>
      <c r="U935">
        <v>1</v>
      </c>
      <c r="V935">
        <f t="shared" si="14"/>
        <v>1</v>
      </c>
    </row>
    <row r="936" spans="1:22" ht="15" customHeight="1">
      <c r="A936" s="13" t="s">
        <v>873</v>
      </c>
      <c r="T936">
        <v>1</v>
      </c>
      <c r="V936">
        <f t="shared" si="14"/>
        <v>1</v>
      </c>
    </row>
    <row r="937" spans="1:22" ht="15" customHeight="1">
      <c r="A937" s="1" t="s">
        <v>526</v>
      </c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3"/>
      <c r="M937" s="1"/>
      <c r="N937" s="1">
        <v>1</v>
      </c>
      <c r="O937" s="1"/>
      <c r="P937" s="1"/>
      <c r="Q937" s="1"/>
      <c r="R937" s="1"/>
      <c r="S937" s="1"/>
      <c r="T937" s="1"/>
      <c r="U937" s="1"/>
      <c r="V937">
        <f t="shared" si="14"/>
        <v>1</v>
      </c>
    </row>
    <row r="938" spans="1:22" ht="15" customHeight="1">
      <c r="A938" s="1" t="s">
        <v>373</v>
      </c>
      <c r="B938" s="1"/>
      <c r="C938" s="1"/>
      <c r="D938" s="1"/>
      <c r="E938" s="1"/>
      <c r="F938" s="1"/>
      <c r="G938" s="1"/>
      <c r="H938" s="1"/>
      <c r="I938" s="1"/>
      <c r="J938" s="1">
        <v>1</v>
      </c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>
        <f t="shared" si="14"/>
        <v>1</v>
      </c>
    </row>
    <row r="939" spans="1:22" ht="15" customHeight="1">
      <c r="A939" s="12" t="s">
        <v>609</v>
      </c>
      <c r="P939">
        <v>1</v>
      </c>
      <c r="V939">
        <f t="shared" si="14"/>
        <v>1</v>
      </c>
    </row>
    <row r="940" spans="1:22" ht="15" customHeight="1">
      <c r="A940" s="1" t="s">
        <v>374</v>
      </c>
      <c r="B940" s="1"/>
      <c r="C940" s="1"/>
      <c r="D940" s="1"/>
      <c r="E940" s="1"/>
      <c r="F940" s="1"/>
      <c r="G940" s="1"/>
      <c r="H940" s="1"/>
      <c r="I940" s="1">
        <v>1</v>
      </c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>
        <f t="shared" si="14"/>
        <v>1</v>
      </c>
    </row>
    <row r="941" spans="1:22" ht="15" customHeight="1">
      <c r="A941" s="1" t="s">
        <v>375</v>
      </c>
      <c r="B941" s="1"/>
      <c r="C941" s="1"/>
      <c r="D941" s="1">
        <v>1</v>
      </c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>
        <f t="shared" si="14"/>
        <v>1</v>
      </c>
    </row>
    <row r="942" spans="1:22" ht="15" customHeight="1">
      <c r="A942" s="13" t="s">
        <v>970</v>
      </c>
      <c r="B942" s="11"/>
      <c r="U942">
        <v>1</v>
      </c>
      <c r="V942">
        <f t="shared" si="14"/>
        <v>1</v>
      </c>
    </row>
    <row r="943" spans="1:22" ht="15" customHeight="1">
      <c r="A943" s="13" t="s">
        <v>824</v>
      </c>
      <c r="S943">
        <v>1</v>
      </c>
      <c r="V943">
        <f t="shared" si="14"/>
        <v>1</v>
      </c>
    </row>
    <row r="944" spans="1:22" ht="15" customHeight="1">
      <c r="A944" s="1" t="s">
        <v>376</v>
      </c>
      <c r="B944" s="1"/>
      <c r="C944" s="1">
        <v>1</v>
      </c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>
        <f t="shared" si="14"/>
        <v>1</v>
      </c>
    </row>
    <row r="945" spans="1:22" ht="15" customHeight="1">
      <c r="A945" s="13" t="s">
        <v>903</v>
      </c>
      <c r="T945">
        <v>1</v>
      </c>
      <c r="V945">
        <f t="shared" si="14"/>
        <v>1</v>
      </c>
    </row>
    <row r="946" spans="1:22" ht="15" customHeight="1">
      <c r="A946" s="13" t="s">
        <v>996</v>
      </c>
      <c r="B946" s="11"/>
      <c r="U946">
        <v>1</v>
      </c>
      <c r="V946">
        <f t="shared" si="14"/>
        <v>1</v>
      </c>
    </row>
    <row r="947" spans="1:22" ht="15" customHeight="1">
      <c r="A947" s="1" t="s">
        <v>377</v>
      </c>
      <c r="B947" s="1"/>
      <c r="C947" s="1"/>
      <c r="D947" s="1"/>
      <c r="E947" s="1"/>
      <c r="F947" s="1">
        <v>1</v>
      </c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>
        <f t="shared" si="14"/>
        <v>1</v>
      </c>
    </row>
    <row r="948" spans="1:22" ht="15" customHeight="1">
      <c r="A948" s="13" t="s">
        <v>718</v>
      </c>
      <c r="R948">
        <v>1</v>
      </c>
      <c r="V948">
        <f t="shared" si="14"/>
        <v>1</v>
      </c>
    </row>
    <row r="949" spans="1:22" ht="15" customHeight="1">
      <c r="A949" s="1" t="s">
        <v>378</v>
      </c>
      <c r="B949" s="1"/>
      <c r="C949" s="1"/>
      <c r="D949" s="1"/>
      <c r="E949" s="1"/>
      <c r="F949" s="1">
        <v>1</v>
      </c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>
        <f t="shared" si="14"/>
        <v>1</v>
      </c>
    </row>
    <row r="950" spans="1:22" ht="15" customHeight="1">
      <c r="A950" s="1" t="s">
        <v>379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3">
        <v>1</v>
      </c>
      <c r="M950" s="1"/>
      <c r="N950" s="1"/>
      <c r="O950" s="1"/>
      <c r="P950" s="1"/>
      <c r="Q950" s="1"/>
      <c r="R950" s="1"/>
      <c r="S950" s="1"/>
      <c r="T950" s="1"/>
      <c r="U950" s="1"/>
      <c r="V950">
        <f t="shared" si="14"/>
        <v>1</v>
      </c>
    </row>
    <row r="951" spans="1:22" ht="15" customHeight="1">
      <c r="A951" s="13" t="s">
        <v>862</v>
      </c>
      <c r="T951">
        <v>1</v>
      </c>
      <c r="V951">
        <f t="shared" si="14"/>
        <v>1</v>
      </c>
    </row>
    <row r="952" spans="1:22" ht="15" customHeight="1">
      <c r="A952" s="13" t="s">
        <v>927</v>
      </c>
      <c r="T952">
        <v>1</v>
      </c>
      <c r="V952">
        <f t="shared" si="14"/>
        <v>1</v>
      </c>
    </row>
    <row r="953" spans="1:22" ht="15" customHeight="1">
      <c r="A953" s="13" t="s">
        <v>895</v>
      </c>
      <c r="T953">
        <v>1</v>
      </c>
      <c r="V953">
        <f t="shared" si="14"/>
        <v>1</v>
      </c>
    </row>
    <row r="954" spans="1:22" ht="15" customHeight="1">
      <c r="A954" t="s">
        <v>583</v>
      </c>
      <c r="O954">
        <v>1</v>
      </c>
      <c r="V954">
        <f t="shared" si="14"/>
        <v>1</v>
      </c>
    </row>
    <row r="955" spans="1:22" ht="15" customHeight="1">
      <c r="A955" s="13" t="s">
        <v>972</v>
      </c>
      <c r="B955" s="11"/>
      <c r="U955">
        <v>1</v>
      </c>
      <c r="V955">
        <f t="shared" si="14"/>
        <v>1</v>
      </c>
    </row>
    <row r="956" spans="1:22" ht="15" customHeight="1">
      <c r="A956" s="13" t="s">
        <v>791</v>
      </c>
      <c r="S956">
        <v>1</v>
      </c>
      <c r="V956">
        <f t="shared" si="14"/>
        <v>1</v>
      </c>
    </row>
    <row r="957" spans="1:22" ht="15" customHeight="1">
      <c r="A957" s="1" t="s">
        <v>380</v>
      </c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3">
        <v>1</v>
      </c>
      <c r="M957" s="1"/>
      <c r="N957" s="1"/>
      <c r="O957" s="1"/>
      <c r="P957" s="1"/>
      <c r="Q957" s="1"/>
      <c r="R957" s="1"/>
      <c r="S957" s="1"/>
      <c r="T957" s="1"/>
      <c r="U957" s="1"/>
      <c r="V957">
        <f t="shared" si="14"/>
        <v>1</v>
      </c>
    </row>
    <row r="958" spans="1:22" ht="15" customHeight="1">
      <c r="A958" s="13" t="s">
        <v>1004</v>
      </c>
      <c r="B958" s="11"/>
      <c r="U958">
        <v>1</v>
      </c>
      <c r="V958">
        <f t="shared" si="14"/>
        <v>1</v>
      </c>
    </row>
    <row r="959" spans="1:22" ht="15" customHeight="1">
      <c r="A959" s="14" t="s">
        <v>695</v>
      </c>
      <c r="Q959">
        <v>1</v>
      </c>
      <c r="V959">
        <f t="shared" si="14"/>
        <v>1</v>
      </c>
    </row>
    <row r="960" spans="1:22" ht="15" customHeight="1">
      <c r="A960" s="13" t="s">
        <v>1082</v>
      </c>
      <c r="B960" s="11"/>
      <c r="U960">
        <v>1</v>
      </c>
      <c r="V960">
        <f t="shared" si="14"/>
        <v>1</v>
      </c>
    </row>
    <row r="961" spans="1:22" ht="15" customHeight="1">
      <c r="A961" s="13" t="s">
        <v>1062</v>
      </c>
      <c r="B961" s="11"/>
      <c r="U961">
        <v>1</v>
      </c>
      <c r="V961">
        <f t="shared" si="14"/>
        <v>1</v>
      </c>
    </row>
    <row r="962" spans="1:22" ht="15" customHeight="1">
      <c r="A962" s="13" t="s">
        <v>1053</v>
      </c>
      <c r="B962" s="11"/>
      <c r="U962">
        <v>1</v>
      </c>
      <c r="V962">
        <f t="shared" ref="V962:V1025" si="15">SUM(B962:U962)</f>
        <v>1</v>
      </c>
    </row>
    <row r="963" spans="1:22" ht="15" customHeight="1">
      <c r="A963" s="13" t="s">
        <v>1075</v>
      </c>
      <c r="B963" s="11"/>
      <c r="U963">
        <v>1</v>
      </c>
      <c r="V963">
        <f t="shared" si="15"/>
        <v>1</v>
      </c>
    </row>
    <row r="964" spans="1:22" ht="15" customHeight="1">
      <c r="A964" s="13" t="s">
        <v>768</v>
      </c>
      <c r="S964">
        <v>1</v>
      </c>
      <c r="V964">
        <f t="shared" si="15"/>
        <v>1</v>
      </c>
    </row>
    <row r="965" spans="1:22" ht="15" customHeight="1">
      <c r="A965" s="1" t="s">
        <v>503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3"/>
      <c r="M965" s="1"/>
      <c r="N965" s="1">
        <v>1</v>
      </c>
      <c r="O965" s="1"/>
      <c r="P965" s="1"/>
      <c r="Q965" s="1"/>
      <c r="R965" s="1"/>
      <c r="S965" s="1"/>
      <c r="T965" s="1"/>
      <c r="U965" s="1"/>
      <c r="V965">
        <f t="shared" si="15"/>
        <v>1</v>
      </c>
    </row>
    <row r="966" spans="1:22" ht="15" customHeight="1">
      <c r="A966" s="1" t="s">
        <v>534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3"/>
      <c r="M966" s="1"/>
      <c r="N966" s="1">
        <v>1</v>
      </c>
      <c r="O966" s="1"/>
      <c r="P966" s="1"/>
      <c r="Q966" s="1"/>
      <c r="R966" s="1"/>
      <c r="S966" s="1"/>
      <c r="T966" s="1"/>
      <c r="U966" s="1"/>
      <c r="V966">
        <f t="shared" si="15"/>
        <v>1</v>
      </c>
    </row>
    <row r="967" spans="1:22" ht="15" customHeight="1">
      <c r="A967" s="13" t="s">
        <v>900</v>
      </c>
      <c r="T967">
        <v>1</v>
      </c>
      <c r="V967">
        <f t="shared" si="15"/>
        <v>1</v>
      </c>
    </row>
    <row r="968" spans="1:22" ht="15" customHeight="1">
      <c r="A968" s="13" t="s">
        <v>963</v>
      </c>
      <c r="B968" s="11"/>
      <c r="U968">
        <v>1</v>
      </c>
      <c r="V968">
        <f t="shared" si="15"/>
        <v>1</v>
      </c>
    </row>
    <row r="969" spans="1:22" ht="15" customHeight="1">
      <c r="A969" s="1" t="s">
        <v>381</v>
      </c>
      <c r="B969" s="1"/>
      <c r="C969" s="1"/>
      <c r="D969" s="1"/>
      <c r="E969" s="1"/>
      <c r="F969" s="1"/>
      <c r="G969" s="1"/>
      <c r="H969" s="1">
        <v>1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>
        <f t="shared" si="15"/>
        <v>1</v>
      </c>
    </row>
    <row r="970" spans="1:22" ht="15" customHeight="1">
      <c r="A970" s="13" t="s">
        <v>1014</v>
      </c>
      <c r="B970" s="11"/>
      <c r="U970">
        <v>1</v>
      </c>
      <c r="V970">
        <f t="shared" si="15"/>
        <v>1</v>
      </c>
    </row>
    <row r="971" spans="1:22" ht="15" customHeight="1">
      <c r="A971" s="1" t="s">
        <v>383</v>
      </c>
      <c r="B971" s="1"/>
      <c r="C971" s="1"/>
      <c r="D971" s="1"/>
      <c r="E971" s="1"/>
      <c r="F971" s="1"/>
      <c r="G971" s="1"/>
      <c r="H971" s="1"/>
      <c r="I971" s="1"/>
      <c r="J971" s="1"/>
      <c r="K971" s="1">
        <v>1</v>
      </c>
      <c r="L971" s="1"/>
      <c r="M971" s="1"/>
      <c r="N971" s="1"/>
      <c r="O971" s="1"/>
      <c r="P971" s="1"/>
      <c r="Q971" s="1"/>
      <c r="R971" s="1"/>
      <c r="S971" s="1"/>
      <c r="T971" s="1"/>
      <c r="U971" s="1"/>
      <c r="V971">
        <f t="shared" si="15"/>
        <v>1</v>
      </c>
    </row>
    <row r="972" spans="1:22" ht="15" customHeight="1">
      <c r="A972" s="1" t="s">
        <v>382</v>
      </c>
      <c r="B972" s="1"/>
      <c r="C972" s="1"/>
      <c r="D972" s="1"/>
      <c r="E972" s="1"/>
      <c r="F972" s="1"/>
      <c r="G972" s="1"/>
      <c r="H972" s="1"/>
      <c r="I972" s="1">
        <v>1</v>
      </c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>
        <f t="shared" si="15"/>
        <v>1</v>
      </c>
    </row>
    <row r="973" spans="1:22" ht="15" customHeight="1">
      <c r="A973" s="13" t="s">
        <v>1066</v>
      </c>
      <c r="B973" s="11"/>
      <c r="U973">
        <v>1</v>
      </c>
      <c r="V973">
        <f t="shared" si="15"/>
        <v>1</v>
      </c>
    </row>
    <row r="974" spans="1:22" ht="15" customHeight="1">
      <c r="A974" s="1" t="s">
        <v>516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3"/>
      <c r="M974" s="1"/>
      <c r="N974" s="1">
        <v>1</v>
      </c>
      <c r="O974" s="1"/>
      <c r="P974" s="1"/>
      <c r="Q974" s="1"/>
      <c r="R974" s="1"/>
      <c r="S974" s="1"/>
      <c r="T974" s="1"/>
      <c r="U974" s="1"/>
      <c r="V974">
        <f t="shared" si="15"/>
        <v>1</v>
      </c>
    </row>
    <row r="975" spans="1:22" ht="15" customHeight="1">
      <c r="A975" s="12" t="s">
        <v>625</v>
      </c>
      <c r="P975">
        <v>1</v>
      </c>
      <c r="V975">
        <f t="shared" si="15"/>
        <v>1</v>
      </c>
    </row>
    <row r="976" spans="1:22" ht="15" customHeight="1">
      <c r="A976" s="13" t="s">
        <v>852</v>
      </c>
      <c r="T976">
        <v>1</v>
      </c>
      <c r="V976">
        <f t="shared" si="15"/>
        <v>1</v>
      </c>
    </row>
    <row r="977" spans="1:22" ht="15" customHeight="1">
      <c r="A977" s="1" t="s">
        <v>384</v>
      </c>
      <c r="B977" s="1"/>
      <c r="C977" s="1"/>
      <c r="D977" s="1"/>
      <c r="E977" s="1"/>
      <c r="F977" s="1">
        <v>1</v>
      </c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>
        <f t="shared" si="15"/>
        <v>1</v>
      </c>
    </row>
    <row r="978" spans="1:22" ht="15" customHeight="1">
      <c r="A978" s="1" t="s">
        <v>385</v>
      </c>
      <c r="B978" s="1"/>
      <c r="C978" s="1">
        <v>1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>
        <f t="shared" si="15"/>
        <v>1</v>
      </c>
    </row>
    <row r="979" spans="1:22" ht="15" customHeight="1">
      <c r="A979" s="13" t="s">
        <v>940</v>
      </c>
      <c r="T979">
        <v>1</v>
      </c>
      <c r="V979">
        <f t="shared" si="15"/>
        <v>1</v>
      </c>
    </row>
    <row r="980" spans="1:22" ht="15" customHeight="1">
      <c r="A980" s="13" t="s">
        <v>980</v>
      </c>
      <c r="B980" s="11"/>
      <c r="U980">
        <v>1</v>
      </c>
      <c r="V980">
        <f t="shared" si="15"/>
        <v>1</v>
      </c>
    </row>
    <row r="981" spans="1:22" ht="15" customHeight="1">
      <c r="A981" s="1" t="s">
        <v>498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3"/>
      <c r="M981" s="1"/>
      <c r="N981" s="1">
        <v>1</v>
      </c>
      <c r="O981" s="1"/>
      <c r="P981" s="1"/>
      <c r="Q981" s="1"/>
      <c r="R981" s="1"/>
      <c r="S981" s="1"/>
      <c r="T981" s="1"/>
      <c r="U981" s="1"/>
      <c r="V981">
        <f t="shared" si="15"/>
        <v>1</v>
      </c>
    </row>
    <row r="982" spans="1:22" ht="15" customHeight="1">
      <c r="A982" t="s">
        <v>554</v>
      </c>
      <c r="O982">
        <v>1</v>
      </c>
      <c r="V982">
        <f t="shared" si="15"/>
        <v>1</v>
      </c>
    </row>
    <row r="983" spans="1:22" ht="15" customHeight="1">
      <c r="A983" s="1" t="s">
        <v>386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3">
        <v>1</v>
      </c>
      <c r="M983" s="1"/>
      <c r="N983" s="1"/>
      <c r="O983" s="1"/>
      <c r="P983" s="1"/>
      <c r="Q983" s="1"/>
      <c r="R983" s="1"/>
      <c r="S983" s="1"/>
      <c r="T983" s="1"/>
      <c r="U983" s="1"/>
      <c r="V983">
        <f t="shared" si="15"/>
        <v>1</v>
      </c>
    </row>
    <row r="984" spans="1:22" ht="15" customHeight="1">
      <c r="A984" s="1" t="s">
        <v>387</v>
      </c>
      <c r="B984" s="1"/>
      <c r="C984" s="1"/>
      <c r="D984" s="1"/>
      <c r="E984" s="1"/>
      <c r="F984" s="1"/>
      <c r="G984" s="1"/>
      <c r="H984" s="1"/>
      <c r="I984" s="1"/>
      <c r="J984" s="1">
        <v>1</v>
      </c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>
        <f t="shared" si="15"/>
        <v>1</v>
      </c>
    </row>
    <row r="985" spans="1:22" ht="15" customHeight="1">
      <c r="A985" s="1" t="s">
        <v>388</v>
      </c>
      <c r="B985" s="1"/>
      <c r="C985" s="1"/>
      <c r="D985" s="1"/>
      <c r="E985" s="1"/>
      <c r="F985" s="1">
        <v>1</v>
      </c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>
        <f t="shared" si="15"/>
        <v>1</v>
      </c>
    </row>
    <row r="986" spans="1:22" ht="15" customHeight="1">
      <c r="A986" s="13" t="s">
        <v>837</v>
      </c>
      <c r="S986">
        <v>1</v>
      </c>
      <c r="V986">
        <f t="shared" si="15"/>
        <v>1</v>
      </c>
    </row>
    <row r="987" spans="1:22" ht="15" customHeight="1">
      <c r="A987" s="13" t="s">
        <v>731</v>
      </c>
      <c r="R987">
        <v>1</v>
      </c>
      <c r="V987">
        <f t="shared" si="15"/>
        <v>1</v>
      </c>
    </row>
    <row r="988" spans="1:22" ht="15" customHeight="1">
      <c r="A988" s="13" t="s">
        <v>977</v>
      </c>
      <c r="B988" s="11"/>
      <c r="U988">
        <v>1</v>
      </c>
      <c r="V988">
        <f t="shared" si="15"/>
        <v>1</v>
      </c>
    </row>
    <row r="989" spans="1:22" ht="15" customHeight="1">
      <c r="A989" s="1" t="s">
        <v>389</v>
      </c>
      <c r="B989" s="1"/>
      <c r="C989" s="1"/>
      <c r="D989" s="1"/>
      <c r="E989" s="1"/>
      <c r="F989" s="1">
        <v>1</v>
      </c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>
        <f t="shared" si="15"/>
        <v>1</v>
      </c>
    </row>
    <row r="990" spans="1:22" ht="15" customHeight="1">
      <c r="A990" s="14" t="s">
        <v>664</v>
      </c>
      <c r="Q990">
        <v>1</v>
      </c>
      <c r="V990">
        <f t="shared" si="15"/>
        <v>1</v>
      </c>
    </row>
    <row r="991" spans="1:22" ht="15" customHeight="1">
      <c r="A991" s="1" t="s">
        <v>390</v>
      </c>
      <c r="B991" s="1"/>
      <c r="C991" s="1"/>
      <c r="D991" s="1"/>
      <c r="E991" s="1"/>
      <c r="F991" s="1">
        <v>1</v>
      </c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>
        <f t="shared" si="15"/>
        <v>1</v>
      </c>
    </row>
    <row r="992" spans="1:22" ht="15" customHeight="1">
      <c r="A992" s="14" t="s">
        <v>672</v>
      </c>
      <c r="Q992">
        <v>1</v>
      </c>
      <c r="V992">
        <f t="shared" si="15"/>
        <v>1</v>
      </c>
    </row>
    <row r="993" spans="1:22" ht="15" customHeight="1">
      <c r="A993" s="1" t="s">
        <v>391</v>
      </c>
      <c r="B993" s="1"/>
      <c r="C993" s="1">
        <v>1</v>
      </c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>
        <f t="shared" si="15"/>
        <v>1</v>
      </c>
    </row>
    <row r="994" spans="1:22" ht="15" customHeight="1">
      <c r="A994" s="14" t="s">
        <v>667</v>
      </c>
      <c r="Q994">
        <v>1</v>
      </c>
      <c r="V994">
        <f t="shared" si="15"/>
        <v>1</v>
      </c>
    </row>
    <row r="995" spans="1:22" ht="15" customHeight="1">
      <c r="A995" s="13" t="s">
        <v>1022</v>
      </c>
      <c r="B995" s="11"/>
      <c r="U995">
        <v>1</v>
      </c>
      <c r="V995">
        <f t="shared" si="15"/>
        <v>1</v>
      </c>
    </row>
    <row r="996" spans="1:22" ht="15" customHeight="1">
      <c r="A996" s="13" t="s">
        <v>982</v>
      </c>
      <c r="B996" s="11"/>
      <c r="U996">
        <v>1</v>
      </c>
      <c r="V996">
        <f t="shared" si="15"/>
        <v>1</v>
      </c>
    </row>
    <row r="997" spans="1:22" ht="15" customHeight="1">
      <c r="A997" s="13" t="s">
        <v>869</v>
      </c>
      <c r="T997">
        <v>1</v>
      </c>
      <c r="V997">
        <f t="shared" si="15"/>
        <v>1</v>
      </c>
    </row>
    <row r="998" spans="1:22" ht="15" customHeight="1">
      <c r="A998" s="12" t="s">
        <v>600</v>
      </c>
      <c r="P998">
        <v>1</v>
      </c>
      <c r="V998">
        <f t="shared" si="15"/>
        <v>1</v>
      </c>
    </row>
    <row r="999" spans="1:22" ht="15" customHeight="1">
      <c r="A999" s="12" t="s">
        <v>597</v>
      </c>
      <c r="P999">
        <v>1</v>
      </c>
      <c r="V999">
        <f t="shared" si="15"/>
        <v>1</v>
      </c>
    </row>
    <row r="1000" spans="1:22" ht="15" customHeight="1">
      <c r="A1000" s="1" t="s">
        <v>393</v>
      </c>
      <c r="B1000" s="1"/>
      <c r="C1000" s="1"/>
      <c r="D1000" s="1"/>
      <c r="E1000" s="1"/>
      <c r="F1000" s="1"/>
      <c r="G1000" s="1"/>
      <c r="H1000" s="1"/>
      <c r="I1000" s="1"/>
      <c r="J1000" s="1"/>
      <c r="K1000" s="1">
        <v>1</v>
      </c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>
        <f t="shared" si="15"/>
        <v>1</v>
      </c>
    </row>
    <row r="1001" spans="1:22" ht="15" customHeight="1">
      <c r="A1001" s="1" t="s">
        <v>394</v>
      </c>
      <c r="B1001" s="1"/>
      <c r="C1001" s="1"/>
      <c r="D1001" s="1"/>
      <c r="E1001" s="1"/>
      <c r="F1001" s="1"/>
      <c r="G1001" s="1"/>
      <c r="H1001" s="1"/>
      <c r="I1001" s="1">
        <v>1</v>
      </c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>
        <f t="shared" si="15"/>
        <v>1</v>
      </c>
    </row>
    <row r="1002" spans="1:22" ht="15" customHeight="1">
      <c r="A1002" s="13" t="s">
        <v>820</v>
      </c>
      <c r="S1002">
        <v>1</v>
      </c>
      <c r="V1002">
        <f t="shared" si="15"/>
        <v>1</v>
      </c>
    </row>
    <row r="1003" spans="1:22" ht="15" customHeight="1">
      <c r="A1003" s="13" t="s">
        <v>1051</v>
      </c>
      <c r="B1003" s="11"/>
      <c r="U1003">
        <v>1</v>
      </c>
      <c r="V1003">
        <f t="shared" si="15"/>
        <v>1</v>
      </c>
    </row>
    <row r="1004" spans="1:22" ht="15" customHeight="1">
      <c r="A1004" s="1" t="s">
        <v>396</v>
      </c>
      <c r="B1004" s="1"/>
      <c r="C1004" s="1"/>
      <c r="D1004" s="1"/>
      <c r="E1004" s="1"/>
      <c r="F1004" s="1"/>
      <c r="G1004" s="1"/>
      <c r="H1004" s="1"/>
      <c r="I1004" s="1">
        <v>1</v>
      </c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>
        <f t="shared" si="15"/>
        <v>1</v>
      </c>
    </row>
    <row r="1005" spans="1:22" ht="15" customHeight="1">
      <c r="A1005" t="s">
        <v>567</v>
      </c>
      <c r="O1005">
        <v>1</v>
      </c>
      <c r="V1005">
        <f t="shared" si="15"/>
        <v>1</v>
      </c>
    </row>
    <row r="1006" spans="1:22" ht="15" customHeight="1">
      <c r="A1006" s="13" t="s">
        <v>1052</v>
      </c>
      <c r="B1006" s="11"/>
      <c r="U1006">
        <v>1</v>
      </c>
      <c r="V1006">
        <f t="shared" si="15"/>
        <v>1</v>
      </c>
    </row>
    <row r="1007" spans="1:22" ht="15" customHeight="1">
      <c r="A1007" s="13" t="s">
        <v>988</v>
      </c>
      <c r="B1007" s="11"/>
      <c r="U1007">
        <v>1</v>
      </c>
      <c r="V1007">
        <f t="shared" si="15"/>
        <v>1</v>
      </c>
    </row>
    <row r="1008" spans="1:22" ht="15" customHeight="1">
      <c r="A1008" s="13" t="s">
        <v>786</v>
      </c>
      <c r="S1008">
        <v>1</v>
      </c>
      <c r="V1008">
        <f t="shared" si="15"/>
        <v>1</v>
      </c>
    </row>
    <row r="1009" spans="1:22" ht="15" customHeight="1">
      <c r="A1009" s="12" t="s">
        <v>635</v>
      </c>
      <c r="P1009">
        <v>1</v>
      </c>
      <c r="V1009">
        <f t="shared" si="15"/>
        <v>1</v>
      </c>
    </row>
    <row r="1010" spans="1:22" ht="15" customHeight="1">
      <c r="A1010" s="1" t="s">
        <v>395</v>
      </c>
      <c r="B1010" s="1"/>
      <c r="C1010" s="1"/>
      <c r="D1010" s="1"/>
      <c r="E1010" s="1"/>
      <c r="F1010" s="1"/>
      <c r="G1010" s="1"/>
      <c r="H1010" s="1"/>
      <c r="I1010" s="1">
        <v>1</v>
      </c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>
        <f t="shared" si="15"/>
        <v>1</v>
      </c>
    </row>
    <row r="1011" spans="1:22" ht="15" customHeight="1">
      <c r="A1011" s="13" t="s">
        <v>962</v>
      </c>
      <c r="B1011" s="11"/>
      <c r="U1011">
        <v>1</v>
      </c>
      <c r="V1011">
        <f t="shared" si="15"/>
        <v>1</v>
      </c>
    </row>
    <row r="1012" spans="1:22" ht="15" customHeight="1">
      <c r="A1012" s="1" t="s">
        <v>397</v>
      </c>
      <c r="B1012" s="1"/>
      <c r="C1012" s="1"/>
      <c r="D1012" s="1"/>
      <c r="E1012" s="1">
        <v>1</v>
      </c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>
        <f t="shared" si="15"/>
        <v>1</v>
      </c>
    </row>
    <row r="1013" spans="1:22" ht="15" customHeight="1">
      <c r="A1013" s="13" t="s">
        <v>711</v>
      </c>
      <c r="R1013">
        <v>1</v>
      </c>
      <c r="V1013">
        <f t="shared" si="15"/>
        <v>1</v>
      </c>
    </row>
    <row r="1014" spans="1:22" ht="15" customHeight="1">
      <c r="A1014" s="13" t="s">
        <v>1030</v>
      </c>
      <c r="B1014" s="11"/>
      <c r="U1014">
        <v>1</v>
      </c>
      <c r="V1014">
        <f t="shared" si="15"/>
        <v>1</v>
      </c>
    </row>
    <row r="1015" spans="1:22" ht="15" customHeight="1">
      <c r="A1015" s="13" t="s">
        <v>744</v>
      </c>
      <c r="R1015">
        <v>1</v>
      </c>
      <c r="V1015">
        <f t="shared" si="15"/>
        <v>1</v>
      </c>
    </row>
    <row r="1016" spans="1:22" ht="15" customHeight="1">
      <c r="A1016" s="13" t="s">
        <v>710</v>
      </c>
      <c r="R1016">
        <v>1</v>
      </c>
      <c r="V1016">
        <f t="shared" si="15"/>
        <v>1</v>
      </c>
    </row>
    <row r="1017" spans="1:22" ht="15" customHeight="1">
      <c r="A1017" s="1" t="s">
        <v>399</v>
      </c>
      <c r="B1017" s="1"/>
      <c r="C1017" s="1"/>
      <c r="D1017" s="1"/>
      <c r="E1017" s="1"/>
      <c r="F1017" s="1"/>
      <c r="G1017" s="1"/>
      <c r="H1017" s="1"/>
      <c r="I1017" s="1"/>
      <c r="J1017" s="1"/>
      <c r="K1017" s="1">
        <v>1</v>
      </c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>
        <f t="shared" si="15"/>
        <v>1</v>
      </c>
    </row>
    <row r="1018" spans="1:22" ht="15" customHeight="1">
      <c r="A1018" s="1" t="s">
        <v>400</v>
      </c>
      <c r="B1018" s="1"/>
      <c r="C1018" s="1"/>
      <c r="D1018" s="1"/>
      <c r="E1018" s="1"/>
      <c r="F1018" s="1"/>
      <c r="G1018" s="1"/>
      <c r="H1018" s="1">
        <v>1</v>
      </c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>
        <f t="shared" si="15"/>
        <v>1</v>
      </c>
    </row>
    <row r="1019" spans="1:22" ht="15" customHeight="1">
      <c r="A1019" s="13" t="s">
        <v>983</v>
      </c>
      <c r="B1019" s="11"/>
      <c r="U1019">
        <v>1</v>
      </c>
      <c r="V1019">
        <f t="shared" si="15"/>
        <v>1</v>
      </c>
    </row>
    <row r="1020" spans="1:22" ht="15" customHeight="1">
      <c r="A1020" s="1" t="s">
        <v>403</v>
      </c>
      <c r="B1020" s="1"/>
      <c r="C1020" s="1"/>
      <c r="D1020" s="1"/>
      <c r="E1020" s="1"/>
      <c r="F1020" s="1"/>
      <c r="G1020" s="1"/>
      <c r="H1020" s="1"/>
      <c r="I1020" s="1"/>
      <c r="J1020" s="1">
        <v>1</v>
      </c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>
        <f t="shared" si="15"/>
        <v>1</v>
      </c>
    </row>
    <row r="1021" spans="1:22" ht="15" customHeight="1">
      <c r="A1021" s="1" t="s">
        <v>404</v>
      </c>
      <c r="B1021" s="1"/>
      <c r="C1021" s="1"/>
      <c r="D1021" s="1"/>
      <c r="E1021" s="1"/>
      <c r="F1021" s="1">
        <v>1</v>
      </c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>
        <f t="shared" si="15"/>
        <v>1</v>
      </c>
    </row>
    <row r="1022" spans="1:22" ht="15" customHeight="1">
      <c r="A1022" s="1" t="s">
        <v>405</v>
      </c>
      <c r="B1022" s="1"/>
      <c r="C1022" s="1"/>
      <c r="D1022" s="1"/>
      <c r="E1022" s="1"/>
      <c r="F1022" s="1">
        <v>1</v>
      </c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>
        <f t="shared" si="15"/>
        <v>1</v>
      </c>
    </row>
    <row r="1023" spans="1:22" ht="15" customHeight="1">
      <c r="A1023" s="1" t="s">
        <v>406</v>
      </c>
      <c r="B1023" s="1"/>
      <c r="C1023" s="1">
        <v>1</v>
      </c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>
        <f t="shared" si="15"/>
        <v>1</v>
      </c>
    </row>
    <row r="1024" spans="1:22" ht="15" customHeight="1">
      <c r="A1024" s="1" t="s">
        <v>523</v>
      </c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3"/>
      <c r="M1024" s="1"/>
      <c r="N1024" s="1">
        <v>1</v>
      </c>
      <c r="O1024" s="1"/>
      <c r="P1024" s="1"/>
      <c r="Q1024" s="1"/>
      <c r="R1024" s="1"/>
      <c r="S1024" s="1"/>
      <c r="T1024" s="1"/>
      <c r="U1024" s="1"/>
      <c r="V1024">
        <f t="shared" si="15"/>
        <v>1</v>
      </c>
    </row>
    <row r="1025" spans="1:22" ht="15" customHeight="1">
      <c r="A1025" s="13" t="s">
        <v>884</v>
      </c>
      <c r="T1025">
        <v>1</v>
      </c>
      <c r="V1025">
        <f t="shared" si="15"/>
        <v>1</v>
      </c>
    </row>
    <row r="1026" spans="1:22" ht="15" customHeight="1">
      <c r="A1026" s="13" t="s">
        <v>1013</v>
      </c>
      <c r="B1026" s="11"/>
      <c r="U1026">
        <v>1</v>
      </c>
      <c r="V1026">
        <f t="shared" ref="V1026:V1089" si="16">SUM(B1026:U1026)</f>
        <v>1</v>
      </c>
    </row>
    <row r="1027" spans="1:22" ht="15" customHeight="1">
      <c r="A1027" s="13" t="s">
        <v>922</v>
      </c>
      <c r="T1027">
        <v>1</v>
      </c>
      <c r="V1027">
        <f t="shared" si="16"/>
        <v>1</v>
      </c>
    </row>
    <row r="1028" spans="1:22" ht="15" customHeight="1">
      <c r="A1028" s="1" t="s">
        <v>407</v>
      </c>
      <c r="B1028" s="1"/>
      <c r="C1028" s="1"/>
      <c r="D1028" s="1">
        <v>1</v>
      </c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>
        <f t="shared" si="16"/>
        <v>1</v>
      </c>
    </row>
    <row r="1029" spans="1:22" ht="15" customHeight="1">
      <c r="A1029" s="13" t="s">
        <v>751</v>
      </c>
      <c r="R1029">
        <v>1</v>
      </c>
      <c r="V1029">
        <f t="shared" si="16"/>
        <v>1</v>
      </c>
    </row>
    <row r="1030" spans="1:22" ht="15" customHeight="1">
      <c r="A1030" s="13" t="s">
        <v>1070</v>
      </c>
      <c r="B1030" s="11"/>
      <c r="U1030">
        <v>1</v>
      </c>
      <c r="V1030">
        <f t="shared" si="16"/>
        <v>1</v>
      </c>
    </row>
    <row r="1031" spans="1:22" ht="15" customHeight="1">
      <c r="A1031" s="13" t="s">
        <v>932</v>
      </c>
      <c r="T1031">
        <v>1</v>
      </c>
      <c r="V1031">
        <f t="shared" si="16"/>
        <v>1</v>
      </c>
    </row>
    <row r="1032" spans="1:22" ht="15" customHeight="1">
      <c r="A1032" s="1" t="s">
        <v>408</v>
      </c>
      <c r="B1032" s="1"/>
      <c r="C1032" s="1"/>
      <c r="D1032" s="1"/>
      <c r="E1032" s="1"/>
      <c r="F1032" s="1"/>
      <c r="G1032" s="1"/>
      <c r="H1032" s="1"/>
      <c r="I1032" s="1"/>
      <c r="J1032" s="1">
        <v>1</v>
      </c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>
        <f t="shared" si="16"/>
        <v>1</v>
      </c>
    </row>
    <row r="1033" spans="1:22" ht="15" customHeight="1">
      <c r="A1033" s="1" t="s">
        <v>410</v>
      </c>
      <c r="B1033" s="1"/>
      <c r="C1033" s="1"/>
      <c r="D1033" s="1"/>
      <c r="E1033" s="1"/>
      <c r="F1033" s="1"/>
      <c r="G1033" s="1"/>
      <c r="H1033" s="1"/>
      <c r="I1033" s="1"/>
      <c r="J1033" s="1"/>
      <c r="K1033" s="1">
        <v>1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>
        <f t="shared" si="16"/>
        <v>1</v>
      </c>
    </row>
    <row r="1034" spans="1:22" ht="15" customHeight="1">
      <c r="A1034" s="13" t="s">
        <v>1040</v>
      </c>
      <c r="B1034" s="11"/>
      <c r="U1034">
        <v>1</v>
      </c>
      <c r="V1034">
        <f t="shared" si="16"/>
        <v>1</v>
      </c>
    </row>
    <row r="1035" spans="1:22" ht="15" customHeight="1">
      <c r="A1035" s="13" t="s">
        <v>1064</v>
      </c>
      <c r="B1035" s="11"/>
      <c r="U1035">
        <v>1</v>
      </c>
      <c r="V1035">
        <f t="shared" si="16"/>
        <v>1</v>
      </c>
    </row>
    <row r="1036" spans="1:22" ht="15" customHeight="1">
      <c r="A1036" s="1" t="s">
        <v>411</v>
      </c>
      <c r="B1036" s="1"/>
      <c r="C1036" s="1"/>
      <c r="D1036" s="1">
        <v>1</v>
      </c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>
        <f t="shared" si="16"/>
        <v>1</v>
      </c>
    </row>
    <row r="1037" spans="1:22" ht="15" customHeight="1">
      <c r="A1037" s="13" t="s">
        <v>921</v>
      </c>
      <c r="T1037">
        <v>1</v>
      </c>
      <c r="V1037">
        <f t="shared" si="16"/>
        <v>1</v>
      </c>
    </row>
    <row r="1038" spans="1:22" ht="15" customHeight="1">
      <c r="A1038" s="1" t="s">
        <v>412</v>
      </c>
      <c r="B1038" s="1"/>
      <c r="C1038" s="1"/>
      <c r="D1038" s="1">
        <v>1</v>
      </c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>
        <f t="shared" si="16"/>
        <v>1</v>
      </c>
    </row>
    <row r="1039" spans="1:22" ht="15" customHeight="1">
      <c r="A1039" s="1" t="s">
        <v>413</v>
      </c>
      <c r="B1039" s="1"/>
      <c r="C1039" s="1"/>
      <c r="D1039" s="1">
        <v>1</v>
      </c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>
        <f t="shared" si="16"/>
        <v>1</v>
      </c>
    </row>
    <row r="1040" spans="1:22" ht="15" customHeight="1">
      <c r="A1040" s="13" t="s">
        <v>1001</v>
      </c>
      <c r="B1040" s="11"/>
      <c r="U1040">
        <v>1</v>
      </c>
      <c r="V1040">
        <f t="shared" si="16"/>
        <v>1</v>
      </c>
    </row>
    <row r="1041" spans="1:22" ht="15" customHeight="1">
      <c r="A1041" s="13" t="s">
        <v>951</v>
      </c>
      <c r="T1041">
        <v>1</v>
      </c>
      <c r="V1041">
        <f t="shared" si="16"/>
        <v>1</v>
      </c>
    </row>
    <row r="1042" spans="1:22" ht="15" customHeight="1">
      <c r="A1042" s="13" t="s">
        <v>712</v>
      </c>
      <c r="R1042">
        <v>1</v>
      </c>
      <c r="V1042">
        <f t="shared" si="16"/>
        <v>1</v>
      </c>
    </row>
    <row r="1043" spans="1:22" ht="15" customHeight="1">
      <c r="A1043" s="1" t="s">
        <v>414</v>
      </c>
      <c r="B1043" s="1"/>
      <c r="C1043" s="1"/>
      <c r="D1043" s="1"/>
      <c r="E1043" s="1"/>
      <c r="F1043" s="1"/>
      <c r="G1043" s="1"/>
      <c r="H1043" s="1"/>
      <c r="I1043" s="1"/>
      <c r="J1043" s="1"/>
      <c r="K1043" s="1">
        <v>1</v>
      </c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>
        <f t="shared" si="16"/>
        <v>1</v>
      </c>
    </row>
    <row r="1044" spans="1:22" ht="15" customHeight="1">
      <c r="A1044" s="13" t="s">
        <v>756</v>
      </c>
      <c r="R1044">
        <v>1</v>
      </c>
      <c r="V1044">
        <f t="shared" si="16"/>
        <v>1</v>
      </c>
    </row>
    <row r="1045" spans="1:22" ht="15" customHeight="1">
      <c r="A1045" s="13" t="s">
        <v>701</v>
      </c>
      <c r="R1045">
        <v>1</v>
      </c>
      <c r="V1045">
        <f t="shared" si="16"/>
        <v>1</v>
      </c>
    </row>
    <row r="1046" spans="1:22" ht="15" customHeight="1">
      <c r="A1046" s="1" t="s">
        <v>463</v>
      </c>
      <c r="M1046">
        <v>1</v>
      </c>
      <c r="V1046">
        <f t="shared" si="16"/>
        <v>1</v>
      </c>
    </row>
    <row r="1047" spans="1:22" ht="15" customHeight="1">
      <c r="A1047" s="1" t="s">
        <v>415</v>
      </c>
      <c r="B1047" s="1"/>
      <c r="C1047" s="1"/>
      <c r="D1047" s="1"/>
      <c r="E1047" s="1"/>
      <c r="F1047" s="1"/>
      <c r="G1047" s="1"/>
      <c r="H1047" s="1"/>
      <c r="I1047" s="1">
        <v>1</v>
      </c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>
        <f t="shared" si="16"/>
        <v>1</v>
      </c>
    </row>
    <row r="1048" spans="1:22" ht="15" customHeight="1">
      <c r="A1048" s="1" t="s">
        <v>504</v>
      </c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3"/>
      <c r="M1048" s="1"/>
      <c r="N1048" s="1">
        <v>1</v>
      </c>
      <c r="O1048" s="1"/>
      <c r="P1048" s="1"/>
      <c r="Q1048" s="1"/>
      <c r="R1048" s="1"/>
      <c r="S1048" s="1"/>
      <c r="T1048" s="1"/>
      <c r="U1048" s="1"/>
      <c r="V1048">
        <f t="shared" si="16"/>
        <v>1</v>
      </c>
    </row>
    <row r="1049" spans="1:22" ht="15" customHeight="1">
      <c r="A1049" t="s">
        <v>546</v>
      </c>
      <c r="O1049">
        <v>1</v>
      </c>
      <c r="V1049">
        <f t="shared" si="16"/>
        <v>1</v>
      </c>
    </row>
    <row r="1050" spans="1:22" ht="15" customHeight="1">
      <c r="A1050" s="1" t="s">
        <v>416</v>
      </c>
      <c r="B1050" s="1"/>
      <c r="C1050" s="1"/>
      <c r="D1050" s="1"/>
      <c r="E1050" s="1">
        <v>1</v>
      </c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>
        <f t="shared" si="16"/>
        <v>1</v>
      </c>
    </row>
    <row r="1051" spans="1:22" ht="15" customHeight="1">
      <c r="A1051" s="13" t="s">
        <v>1035</v>
      </c>
      <c r="B1051" s="11"/>
      <c r="U1051">
        <v>1</v>
      </c>
      <c r="V1051">
        <f t="shared" si="16"/>
        <v>1</v>
      </c>
    </row>
    <row r="1052" spans="1:22" ht="15" customHeight="1">
      <c r="A1052" s="1" t="s">
        <v>417</v>
      </c>
      <c r="B1052" s="1"/>
      <c r="C1052" s="1"/>
      <c r="D1052" s="1"/>
      <c r="E1052" s="1"/>
      <c r="F1052" s="1">
        <v>1</v>
      </c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>
        <f t="shared" si="16"/>
        <v>1</v>
      </c>
    </row>
    <row r="1053" spans="1:22" ht="15" customHeight="1">
      <c r="A1053" s="1" t="s">
        <v>418</v>
      </c>
      <c r="B1053" s="1"/>
      <c r="C1053" s="1">
        <v>1</v>
      </c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>
        <f t="shared" si="16"/>
        <v>1</v>
      </c>
    </row>
    <row r="1054" spans="1:22" ht="15" customHeight="1">
      <c r="A1054" s="12" t="s">
        <v>639</v>
      </c>
      <c r="P1054">
        <v>1</v>
      </c>
      <c r="V1054">
        <f t="shared" si="16"/>
        <v>1</v>
      </c>
    </row>
    <row r="1055" spans="1:22" ht="15" customHeight="1">
      <c r="A1055" s="13" t="s">
        <v>949</v>
      </c>
      <c r="T1055">
        <v>1</v>
      </c>
      <c r="V1055">
        <f t="shared" si="16"/>
        <v>1</v>
      </c>
    </row>
    <row r="1056" spans="1:22" ht="15" customHeight="1">
      <c r="A1056" s="12" t="s">
        <v>648</v>
      </c>
      <c r="P1056">
        <v>1</v>
      </c>
      <c r="V1056">
        <f t="shared" si="16"/>
        <v>1</v>
      </c>
    </row>
    <row r="1057" spans="1:22" ht="15" customHeight="1">
      <c r="A1057" t="s">
        <v>574</v>
      </c>
      <c r="O1057">
        <v>1</v>
      </c>
      <c r="V1057">
        <f t="shared" si="16"/>
        <v>1</v>
      </c>
    </row>
    <row r="1058" spans="1:22" ht="15" customHeight="1">
      <c r="A1058" s="1" t="s">
        <v>419</v>
      </c>
      <c r="B1058" s="1"/>
      <c r="C1058" s="1"/>
      <c r="D1058" s="1"/>
      <c r="E1058" s="1"/>
      <c r="F1058" s="1">
        <v>1</v>
      </c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>
        <f t="shared" si="16"/>
        <v>1</v>
      </c>
    </row>
    <row r="1059" spans="1:22" ht="15" customHeight="1">
      <c r="A1059" s="14" t="s">
        <v>661</v>
      </c>
      <c r="Q1059">
        <v>1</v>
      </c>
      <c r="V1059">
        <f t="shared" si="16"/>
        <v>1</v>
      </c>
    </row>
    <row r="1060" spans="1:22" ht="15" customHeight="1">
      <c r="A1060" s="1" t="s">
        <v>420</v>
      </c>
      <c r="B1060" s="1"/>
      <c r="C1060" s="1"/>
      <c r="D1060" s="1"/>
      <c r="E1060" s="1"/>
      <c r="F1060" s="1"/>
      <c r="G1060" s="1"/>
      <c r="H1060" s="1"/>
      <c r="I1060" s="1"/>
      <c r="J1060" s="1"/>
      <c r="K1060" s="1">
        <v>1</v>
      </c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>
        <f t="shared" si="16"/>
        <v>1</v>
      </c>
    </row>
    <row r="1061" spans="1:22" ht="15" customHeight="1">
      <c r="A1061" s="1" t="s">
        <v>421</v>
      </c>
      <c r="B1061" s="1"/>
      <c r="C1061" s="1"/>
      <c r="D1061" s="1"/>
      <c r="E1061" s="1"/>
      <c r="F1061" s="1"/>
      <c r="G1061" s="1"/>
      <c r="H1061" s="1"/>
      <c r="I1061" s="1"/>
      <c r="J1061" s="1"/>
      <c r="K1061" s="1">
        <v>1</v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>
        <f t="shared" si="16"/>
        <v>1</v>
      </c>
    </row>
    <row r="1062" spans="1:22" ht="15" customHeight="1">
      <c r="A1062" s="1" t="s">
        <v>422</v>
      </c>
      <c r="B1062" s="1"/>
      <c r="C1062" s="1">
        <v>1</v>
      </c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>
        <f t="shared" si="16"/>
        <v>1</v>
      </c>
    </row>
    <row r="1063" spans="1:22" ht="15" customHeight="1">
      <c r="A1063" s="1" t="s">
        <v>423</v>
      </c>
      <c r="B1063" s="1"/>
      <c r="C1063" s="1">
        <v>1</v>
      </c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>
        <f t="shared" si="16"/>
        <v>1</v>
      </c>
    </row>
    <row r="1064" spans="1:22" ht="15" customHeight="1">
      <c r="A1064" s="13" t="s">
        <v>719</v>
      </c>
      <c r="R1064">
        <v>1</v>
      </c>
      <c r="V1064">
        <f t="shared" si="16"/>
        <v>1</v>
      </c>
    </row>
    <row r="1065" spans="1:22" ht="15" customHeight="1">
      <c r="A1065" s="1" t="s">
        <v>424</v>
      </c>
      <c r="B1065" s="1"/>
      <c r="C1065" s="1"/>
      <c r="D1065" s="1"/>
      <c r="E1065" s="1"/>
      <c r="F1065" s="1"/>
      <c r="G1065" s="1">
        <v>1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>
        <f t="shared" si="16"/>
        <v>1</v>
      </c>
    </row>
    <row r="1066" spans="1:22" ht="15" customHeight="1">
      <c r="A1066" s="13" t="s">
        <v>1057</v>
      </c>
      <c r="B1066" s="11"/>
      <c r="U1066">
        <v>1</v>
      </c>
      <c r="V1066">
        <f t="shared" si="16"/>
        <v>1</v>
      </c>
    </row>
    <row r="1067" spans="1:22" ht="15" customHeight="1">
      <c r="A1067" s="1" t="s">
        <v>425</v>
      </c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3">
        <v>1</v>
      </c>
      <c r="M1067" s="1"/>
      <c r="N1067" s="1"/>
      <c r="O1067" s="1"/>
      <c r="P1067" s="1"/>
      <c r="Q1067" s="1"/>
      <c r="R1067" s="1"/>
      <c r="S1067" s="1"/>
      <c r="T1067" s="1"/>
      <c r="U1067" s="1"/>
      <c r="V1067">
        <f t="shared" si="16"/>
        <v>1</v>
      </c>
    </row>
    <row r="1068" spans="1:22" ht="15" customHeight="1">
      <c r="A1068" t="s">
        <v>562</v>
      </c>
      <c r="O1068">
        <v>1</v>
      </c>
      <c r="V1068">
        <f t="shared" si="16"/>
        <v>1</v>
      </c>
    </row>
    <row r="1069" spans="1:22" ht="15" customHeight="1">
      <c r="A1069" t="s">
        <v>572</v>
      </c>
      <c r="O1069">
        <v>1</v>
      </c>
      <c r="V1069">
        <f t="shared" si="16"/>
        <v>1</v>
      </c>
    </row>
    <row r="1070" spans="1:22" ht="15" customHeight="1">
      <c r="A1070" s="13" t="s">
        <v>928</v>
      </c>
      <c r="T1070">
        <v>1</v>
      </c>
      <c r="V1070">
        <f t="shared" si="16"/>
        <v>1</v>
      </c>
    </row>
  </sheetData>
  <autoFilter ref="A1:X1070" xr:uid="{00000000-0009-0000-0000-000000000000}">
    <sortState xmlns:xlrd2="http://schemas.microsoft.com/office/spreadsheetml/2017/richdata2" ref="A2:X1070">
      <sortCondition descending="1" ref="V1:V1070"/>
    </sortState>
  </autoFilter>
  <sortState xmlns:xlrd2="http://schemas.microsoft.com/office/spreadsheetml/2017/richdata2" ref="A2:X301">
    <sortCondition descending="1" ref="V1"/>
  </sortState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29D2-1027-234F-9199-A4B2B4B825EB}">
  <dimension ref="A1:E7"/>
  <sheetViews>
    <sheetView tabSelected="1" workbookViewId="0">
      <selection activeCell="B14" sqref="B14"/>
    </sheetView>
  </sheetViews>
  <sheetFormatPr baseColWidth="10" defaultRowHeight="16"/>
  <cols>
    <col min="1" max="1" width="21.6640625" style="8" customWidth="1"/>
    <col min="2" max="3" width="10.1640625" style="10" bestFit="1" customWidth="1"/>
    <col min="4" max="4" width="10.1640625" style="10" customWidth="1"/>
    <col min="5" max="5" width="13.33203125" style="10" bestFit="1" customWidth="1"/>
    <col min="6" max="16384" width="10.83203125" style="8"/>
  </cols>
  <sheetData>
    <row r="1" spans="1:5">
      <c r="A1" s="8" t="s">
        <v>846</v>
      </c>
      <c r="B1" s="9">
        <v>2024</v>
      </c>
      <c r="C1" s="9">
        <v>2025</v>
      </c>
      <c r="D1" s="9">
        <v>2026</v>
      </c>
      <c r="E1" s="10" t="s">
        <v>845</v>
      </c>
    </row>
    <row r="2" spans="1:5">
      <c r="A2" s="8" t="s">
        <v>651</v>
      </c>
      <c r="C2" s="10">
        <v>1</v>
      </c>
      <c r="E2" s="10">
        <f>SUM(B2:D2)</f>
        <v>1</v>
      </c>
    </row>
    <row r="3" spans="1:5">
      <c r="A3" s="8" t="s">
        <v>847</v>
      </c>
      <c r="C3" s="10">
        <v>1</v>
      </c>
      <c r="E3" s="10">
        <f t="shared" ref="E3:E7" si="0">SUM(B3:D3)</f>
        <v>1</v>
      </c>
    </row>
    <row r="4" spans="1:5">
      <c r="A4" s="8" t="s">
        <v>544</v>
      </c>
      <c r="B4" s="10">
        <v>1</v>
      </c>
      <c r="E4" s="10">
        <f t="shared" si="0"/>
        <v>1</v>
      </c>
    </row>
    <row r="5" spans="1:5">
      <c r="A5" s="8" t="s">
        <v>553</v>
      </c>
      <c r="D5" s="10">
        <v>1</v>
      </c>
      <c r="E5" s="10">
        <f t="shared" si="0"/>
        <v>1</v>
      </c>
    </row>
    <row r="6" spans="1:5">
      <c r="A6" s="8" t="s">
        <v>497</v>
      </c>
      <c r="D6" s="10">
        <v>1</v>
      </c>
      <c r="E6" s="10">
        <f t="shared" si="0"/>
        <v>1</v>
      </c>
    </row>
    <row r="7" spans="1:5">
      <c r="A7" s="8" t="s">
        <v>537</v>
      </c>
      <c r="D7" s="10">
        <v>1</v>
      </c>
      <c r="E7" s="10">
        <f t="shared" si="0"/>
        <v>1</v>
      </c>
    </row>
  </sheetData>
  <autoFilter ref="A1:E5" xr:uid="{5E7F29D2-1027-234F-9199-A4B2B4B825EB}">
    <sortState xmlns:xlrd2="http://schemas.microsoft.com/office/spreadsheetml/2017/richdata2" ref="A2:E4">
      <sortCondition ref="A1:A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UB teljesítések</vt:lpstr>
      <vt:lpstr>#projekt422 #projekt418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Norbert Radnai</cp:lastModifiedBy>
  <dcterms:created xsi:type="dcterms:W3CDTF">2018-09-06T08:29:46Z</dcterms:created>
  <dcterms:modified xsi:type="dcterms:W3CDTF">2026-07-14T07:51:45Z</dcterms:modified>
</cp:coreProperties>
</file>